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upplemental Table S1" sheetId="2" r:id="rId1"/>
    <sheet name="Supplemental Table S2" sheetId="1" r:id="rId2"/>
    <sheet name="Supplemental Table 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<sst xmlns="http://schemas.openxmlformats.org/spreadsheetml/2006/main" count="22216" uniqueCount="17279">
  <si>
    <r>
      <t xml:space="preserve">Supplemental Table S2 </t>
    </r>
    <r>
      <rPr>
        <b/>
        <sz val="12"/>
        <color theme="1"/>
        <rFont val="宋体"/>
        <charset val="134"/>
      </rPr>
      <t>：</t>
    </r>
    <r>
      <rPr>
        <b/>
        <sz val="12"/>
        <color theme="1"/>
        <rFont val="Times New Roman"/>
        <charset val="134"/>
      </rPr>
      <t>Differently expressed genes of GSE34451</t>
    </r>
  </si>
  <si>
    <t>Names</t>
  </si>
  <si>
    <t>log2FoldChange</t>
  </si>
  <si>
    <t>p-value</t>
  </si>
  <si>
    <t>S100b</t>
  </si>
  <si>
    <t>RGD1565970</t>
  </si>
  <si>
    <t>Trim16</t>
  </si>
  <si>
    <t>Tph1</t>
  </si>
  <si>
    <t>Ucp3</t>
  </si>
  <si>
    <t>Kmo</t>
  </si>
  <si>
    <t>Pdilt</t>
  </si>
  <si>
    <t>Mx1</t>
  </si>
  <si>
    <t>Ap1s3</t>
  </si>
  <si>
    <t>Mageh1</t>
  </si>
  <si>
    <t>Gjd2</t>
  </si>
  <si>
    <t>Ptpn22</t>
  </si>
  <si>
    <t>Prpf19</t>
  </si>
  <si>
    <t>Qrich2</t>
  </si>
  <si>
    <t>Pkhd1l1</t>
  </si>
  <si>
    <t>Ccl6</t>
  </si>
  <si>
    <t>Alb</t>
  </si>
  <si>
    <t>Lass4</t>
  </si>
  <si>
    <t>RGD1563302</t>
  </si>
  <si>
    <t>Tmco5a</t>
  </si>
  <si>
    <t>Phf11l</t>
  </si>
  <si>
    <t>Chtf8</t>
  </si>
  <si>
    <t>Ftcd</t>
  </si>
  <si>
    <t>Fabp4</t>
  </si>
  <si>
    <t>RGD1565158</t>
  </si>
  <si>
    <t>Rbm38</t>
  </si>
  <si>
    <t>Trim45</t>
  </si>
  <si>
    <t>Lkap</t>
  </si>
  <si>
    <t>Plekhm3</t>
  </si>
  <si>
    <t>Camp</t>
  </si>
  <si>
    <t>Vom2r46</t>
  </si>
  <si>
    <t>Cdc25a</t>
  </si>
  <si>
    <t>Chrna5</t>
  </si>
  <si>
    <t>Cacna1h</t>
  </si>
  <si>
    <t>Slc26a7</t>
  </si>
  <si>
    <t>Seli</t>
  </si>
  <si>
    <t>LOC681186</t>
  </si>
  <si>
    <t>Ldhal6b</t>
  </si>
  <si>
    <t>Rad51</t>
  </si>
  <si>
    <t>Mael</t>
  </si>
  <si>
    <t>Elf2</t>
  </si>
  <si>
    <t>LOC100361528</t>
  </si>
  <si>
    <t>Akap3</t>
  </si>
  <si>
    <t>A3galt2</t>
  </si>
  <si>
    <t>Reg3b</t>
  </si>
  <si>
    <t>Cd48</t>
  </si>
  <si>
    <t>Aph1a</t>
  </si>
  <si>
    <t>LOC682385</t>
  </si>
  <si>
    <t>Wnk1</t>
  </si>
  <si>
    <t>Kif15</t>
  </si>
  <si>
    <t>Pf4</t>
  </si>
  <si>
    <t>Clrn1</t>
  </si>
  <si>
    <t>Gnat3</t>
  </si>
  <si>
    <t>Cxcl13</t>
  </si>
  <si>
    <t>Rpap1</t>
  </si>
  <si>
    <t>Fbxw11</t>
  </si>
  <si>
    <t>Olr424</t>
  </si>
  <si>
    <t>Camk2a</t>
  </si>
  <si>
    <t>Nudt3</t>
  </si>
  <si>
    <t>Isg15</t>
  </si>
  <si>
    <t>Sncg</t>
  </si>
  <si>
    <t>Areg</t>
  </si>
  <si>
    <t>Aadat</t>
  </si>
  <si>
    <t>RGD1310727</t>
  </si>
  <si>
    <t>LOC100360318</t>
  </si>
  <si>
    <t>Zmynd12</t>
  </si>
  <si>
    <t>Max</t>
  </si>
  <si>
    <t>Crabp1</t>
  </si>
  <si>
    <t>Klf9</t>
  </si>
  <si>
    <t>Slfn3</t>
  </si>
  <si>
    <t>Vom1r90</t>
  </si>
  <si>
    <t>Katnal1</t>
  </si>
  <si>
    <t>Pcdhb6</t>
  </si>
  <si>
    <t>Ms4a4a</t>
  </si>
  <si>
    <t>Gal</t>
  </si>
  <si>
    <t>Rhoj</t>
  </si>
  <si>
    <t>Rtp4</t>
  </si>
  <si>
    <t>Plac9</t>
  </si>
  <si>
    <t>Nckap5l</t>
  </si>
  <si>
    <t>Plagl1</t>
  </si>
  <si>
    <t>Vom2r44</t>
  </si>
  <si>
    <t>Gpc2</t>
  </si>
  <si>
    <t>Dio3</t>
  </si>
  <si>
    <t>Tnfaip6</t>
  </si>
  <si>
    <t>RGD1310964</t>
  </si>
  <si>
    <t>LOC686123</t>
  </si>
  <si>
    <t>Tnfrsf17</t>
  </si>
  <si>
    <t>Camkk1</t>
  </si>
  <si>
    <t>Olr586</t>
  </si>
  <si>
    <t>LOC302680</t>
  </si>
  <si>
    <t>Fam101b</t>
  </si>
  <si>
    <t>Pofut1</t>
  </si>
  <si>
    <t>Htr2c</t>
  </si>
  <si>
    <t>LOC688459</t>
  </si>
  <si>
    <t>Vom2r45</t>
  </si>
  <si>
    <t>Onecut1</t>
  </si>
  <si>
    <t>Fancl</t>
  </si>
  <si>
    <t>Hnrnpul2</t>
  </si>
  <si>
    <t>Zmynd19</t>
  </si>
  <si>
    <t>Olr664</t>
  </si>
  <si>
    <t>Myom1</t>
  </si>
  <si>
    <t>Rsad2</t>
  </si>
  <si>
    <t>Cd69</t>
  </si>
  <si>
    <t>Lyve1</t>
  </si>
  <si>
    <t>A2ld1</t>
  </si>
  <si>
    <t>Serpine3</t>
  </si>
  <si>
    <t>Fmo2</t>
  </si>
  <si>
    <t>Sgms2</t>
  </si>
  <si>
    <t>Olr1329</t>
  </si>
  <si>
    <t>Tcf20</t>
  </si>
  <si>
    <t>Paip2b</t>
  </si>
  <si>
    <t>Glipr1</t>
  </si>
  <si>
    <t>Olr473</t>
  </si>
  <si>
    <t>Nlrp3</t>
  </si>
  <si>
    <t>Pxmp4</t>
  </si>
  <si>
    <t>LOC690350</t>
  </si>
  <si>
    <t>Ngdn</t>
  </si>
  <si>
    <t>Ifit2</t>
  </si>
  <si>
    <t>C5ar1</t>
  </si>
  <si>
    <t>Insr</t>
  </si>
  <si>
    <t>LOC500300</t>
  </si>
  <si>
    <t>LOC100174910</t>
  </si>
  <si>
    <t>Trib3</t>
  </si>
  <si>
    <t>Syt12</t>
  </si>
  <si>
    <t>Olr602</t>
  </si>
  <si>
    <t>RGD1309170</t>
  </si>
  <si>
    <t>Mal2</t>
  </si>
  <si>
    <t>Rnf182</t>
  </si>
  <si>
    <t>Spn</t>
  </si>
  <si>
    <t>Il1b</t>
  </si>
  <si>
    <t>Tns4</t>
  </si>
  <si>
    <t>Olr142</t>
  </si>
  <si>
    <t>Zbtb20</t>
  </si>
  <si>
    <t>Olr661</t>
  </si>
  <si>
    <t>Cebpa</t>
  </si>
  <si>
    <t>Il7r</t>
  </si>
  <si>
    <t>Neil2</t>
  </si>
  <si>
    <t>Olr1057</t>
  </si>
  <si>
    <t>Fkbp6</t>
  </si>
  <si>
    <t>Nov</t>
  </si>
  <si>
    <t>Rnd3</t>
  </si>
  <si>
    <t>Ifit3</t>
  </si>
  <si>
    <t>Mx2</t>
  </si>
  <si>
    <t>Wnt10a</t>
  </si>
  <si>
    <t>Samd12</t>
  </si>
  <si>
    <t>LOC497860</t>
  </si>
  <si>
    <t>Serpina3m</t>
  </si>
  <si>
    <t>Pth1r</t>
  </si>
  <si>
    <t>Krtdap</t>
  </si>
  <si>
    <t>Sirt5</t>
  </si>
  <si>
    <t>LOC100362325</t>
  </si>
  <si>
    <t>RGD1563441</t>
  </si>
  <si>
    <t>Sik1</t>
  </si>
  <si>
    <t>Angpt2</t>
  </si>
  <si>
    <t>Oas1a</t>
  </si>
  <si>
    <t>Hdgfl1</t>
  </si>
  <si>
    <t>Igsf6</t>
  </si>
  <si>
    <t>Olr3</t>
  </si>
  <si>
    <t>Hormad1</t>
  </si>
  <si>
    <t>Ppp3r1</t>
  </si>
  <si>
    <t>S100a8</t>
  </si>
  <si>
    <t>Mapt</t>
  </si>
  <si>
    <t>Ms4a6b</t>
  </si>
  <si>
    <t>Ret</t>
  </si>
  <si>
    <t>Ccr8</t>
  </si>
  <si>
    <t>Olr377</t>
  </si>
  <si>
    <t>Rdh12</t>
  </si>
  <si>
    <t>Cyr61</t>
  </si>
  <si>
    <t>Pld4</t>
  </si>
  <si>
    <t>Osbpl3</t>
  </si>
  <si>
    <t>Hdhd2</t>
  </si>
  <si>
    <t>Rnf152</t>
  </si>
  <si>
    <t>Lrrc68</t>
  </si>
  <si>
    <t>Napsa</t>
  </si>
  <si>
    <t>Olr1071</t>
  </si>
  <si>
    <t>Lrrn4cl</t>
  </si>
  <si>
    <t>Olr1605</t>
  </si>
  <si>
    <t>Uba6</t>
  </si>
  <si>
    <t>Tmem106a</t>
  </si>
  <si>
    <t>Irs4</t>
  </si>
  <si>
    <t>Ms4a11</t>
  </si>
  <si>
    <t>Asb12</t>
  </si>
  <si>
    <t>Muc4</t>
  </si>
  <si>
    <t>Cpxm1</t>
  </si>
  <si>
    <t>Olr1645</t>
  </si>
  <si>
    <t>Fubp3</t>
  </si>
  <si>
    <t>Omd</t>
  </si>
  <si>
    <t>Rps25</t>
  </si>
  <si>
    <t>Acsm5</t>
  </si>
  <si>
    <t>Cd163</t>
  </si>
  <si>
    <t>Cirbp</t>
  </si>
  <si>
    <t>Prl8a7</t>
  </si>
  <si>
    <t>Zfhx2</t>
  </si>
  <si>
    <t>Pter</t>
  </si>
  <si>
    <t>Fbxo48</t>
  </si>
  <si>
    <t>Adm</t>
  </si>
  <si>
    <t>Fam43a</t>
  </si>
  <si>
    <t>Tes</t>
  </si>
  <si>
    <t>Lppr2</t>
  </si>
  <si>
    <t>Nr1h5p</t>
  </si>
  <si>
    <t>Leprel1</t>
  </si>
  <si>
    <t>Rybp</t>
  </si>
  <si>
    <t>LOC100302372</t>
  </si>
  <si>
    <t>RT1-A2</t>
  </si>
  <si>
    <t>Wisp2</t>
  </si>
  <si>
    <t>Pdzd4</t>
  </si>
  <si>
    <t>Bst1</t>
  </si>
  <si>
    <t>Rage</t>
  </si>
  <si>
    <t>Mpa2l</t>
  </si>
  <si>
    <t>Sgk2</t>
  </si>
  <si>
    <t>Pls3</t>
  </si>
  <si>
    <t>Rhbdl2</t>
  </si>
  <si>
    <t>Gpatch4</t>
  </si>
  <si>
    <t>Atf3</t>
  </si>
  <si>
    <t>Ppp1r8</t>
  </si>
  <si>
    <t>Plac8</t>
  </si>
  <si>
    <t>Dhx36</t>
  </si>
  <si>
    <t>Rnf187</t>
  </si>
  <si>
    <t>Hyou1</t>
  </si>
  <si>
    <t>Bcat1</t>
  </si>
  <si>
    <t>Fat4</t>
  </si>
  <si>
    <t>Bco2</t>
  </si>
  <si>
    <t>Arhgap25</t>
  </si>
  <si>
    <t>Gsg1</t>
  </si>
  <si>
    <t>Zap70</t>
  </si>
  <si>
    <t>Smagp</t>
  </si>
  <si>
    <t>Upb1</t>
  </si>
  <si>
    <t>St5</t>
  </si>
  <si>
    <t>Ptgis</t>
  </si>
  <si>
    <t>Hcn2</t>
  </si>
  <si>
    <t>P2ry2</t>
  </si>
  <si>
    <t>Pnpla5</t>
  </si>
  <si>
    <t>Vcan</t>
  </si>
  <si>
    <t>Lsm6</t>
  </si>
  <si>
    <t>Sult1c2a</t>
  </si>
  <si>
    <t>Col24a1</t>
  </si>
  <si>
    <t>Angpt1</t>
  </si>
  <si>
    <t>Man2a1</t>
  </si>
  <si>
    <t>Rbm3</t>
  </si>
  <si>
    <t>Olr338</t>
  </si>
  <si>
    <t>Hmgb3</t>
  </si>
  <si>
    <t>Bach1</t>
  </si>
  <si>
    <t>Eid1</t>
  </si>
  <si>
    <t>Zc3hav1l</t>
  </si>
  <si>
    <t>Irak2</t>
  </si>
  <si>
    <t>Lef1</t>
  </si>
  <si>
    <t>Cyp46a1</t>
  </si>
  <si>
    <t>Enpep</t>
  </si>
  <si>
    <t>Dydc1</t>
  </si>
  <si>
    <t>LOC499418</t>
  </si>
  <si>
    <t>Usp18</t>
  </si>
  <si>
    <t>Ska2</t>
  </si>
  <si>
    <t>Trim25</t>
  </si>
  <si>
    <t>LOC100364892</t>
  </si>
  <si>
    <t>Lss</t>
  </si>
  <si>
    <t>Syn1</t>
  </si>
  <si>
    <t>Plvap</t>
  </si>
  <si>
    <t>Ube2l6</t>
  </si>
  <si>
    <t>Trhr</t>
  </si>
  <si>
    <t>LOC498330</t>
  </si>
  <si>
    <t>Rab15</t>
  </si>
  <si>
    <t>Setd5</t>
  </si>
  <si>
    <t>Myo1e</t>
  </si>
  <si>
    <t>Atp10d</t>
  </si>
  <si>
    <t>Asb15</t>
  </si>
  <si>
    <t>Klk1c10</t>
  </si>
  <si>
    <t>LOC681371</t>
  </si>
  <si>
    <t>Laptm4a</t>
  </si>
  <si>
    <t>LOC501334</t>
  </si>
  <si>
    <t>Trpm3</t>
  </si>
  <si>
    <t>Arhgdia</t>
  </si>
  <si>
    <t>Mapk1ip1l</t>
  </si>
  <si>
    <t>Tmem85</t>
  </si>
  <si>
    <t>Olr251</t>
  </si>
  <si>
    <t>Unc13c</t>
  </si>
  <si>
    <t>Tmem40</t>
  </si>
  <si>
    <t>Serping1</t>
  </si>
  <si>
    <t>Ifi44</t>
  </si>
  <si>
    <t>RGD1565785</t>
  </si>
  <si>
    <t>RGD1307396</t>
  </si>
  <si>
    <t>Lsp1</t>
  </si>
  <si>
    <t>Sema3c</t>
  </si>
  <si>
    <t>Shpk</t>
  </si>
  <si>
    <t>S100a9</t>
  </si>
  <si>
    <t>Upk1b</t>
  </si>
  <si>
    <t>Tmem204</t>
  </si>
  <si>
    <t>Naf1</t>
  </si>
  <si>
    <t>Calcr</t>
  </si>
  <si>
    <t>Olr1145</t>
  </si>
  <si>
    <t>Srp54a</t>
  </si>
  <si>
    <t>Zhx2</t>
  </si>
  <si>
    <t>Tc2n</t>
  </si>
  <si>
    <t>RGD1564690</t>
  </si>
  <si>
    <t>Exosc8</t>
  </si>
  <si>
    <t>Pdgfrl</t>
  </si>
  <si>
    <t>RT1-T18</t>
  </si>
  <si>
    <t>Mrc1</t>
  </si>
  <si>
    <t>Oxnad1</t>
  </si>
  <si>
    <t>Olr479</t>
  </si>
  <si>
    <t>Nudcd1</t>
  </si>
  <si>
    <t>Ccdc8</t>
  </si>
  <si>
    <t>Pla2r1</t>
  </si>
  <si>
    <t>Mapk6</t>
  </si>
  <si>
    <t>Ust5r</t>
  </si>
  <si>
    <t>Lrrc14b</t>
  </si>
  <si>
    <t>Zc3hav1</t>
  </si>
  <si>
    <t>Map4k4</t>
  </si>
  <si>
    <t>Zfp167</t>
  </si>
  <si>
    <t>Mamdc2</t>
  </si>
  <si>
    <t>Prss35</t>
  </si>
  <si>
    <t>RGD1307749</t>
  </si>
  <si>
    <t>Usp9x</t>
  </si>
  <si>
    <t>Nt5e</t>
  </si>
  <si>
    <t>Kcne4</t>
  </si>
  <si>
    <t>Cd1d1</t>
  </si>
  <si>
    <t>Fuk</t>
  </si>
  <si>
    <t>Fgd4</t>
  </si>
  <si>
    <t>Aoah</t>
  </si>
  <si>
    <t>Abca13</t>
  </si>
  <si>
    <t>Ube3a</t>
  </si>
  <si>
    <t>Sec31a</t>
  </si>
  <si>
    <t>Bank1</t>
  </si>
  <si>
    <t>LOC691272</t>
  </si>
  <si>
    <t>LOC100364242</t>
  </si>
  <si>
    <t>Apobec1</t>
  </si>
  <si>
    <t>Slc4a8</t>
  </si>
  <si>
    <t>RGD1560775</t>
  </si>
  <si>
    <t>RT1-EC2</t>
  </si>
  <si>
    <t>Rasal3</t>
  </si>
  <si>
    <t>Ntrk1</t>
  </si>
  <si>
    <t>Acer2</t>
  </si>
  <si>
    <t>Ltbp2</t>
  </si>
  <si>
    <t>Lrrfip1</t>
  </si>
  <si>
    <t>Dpt</t>
  </si>
  <si>
    <t>Chrdl1</t>
  </si>
  <si>
    <t>Rbm43</t>
  </si>
  <si>
    <t>LOC682708</t>
  </si>
  <si>
    <t>F10</t>
  </si>
  <si>
    <t>RGD1566215</t>
  </si>
  <si>
    <t>Jund</t>
  </si>
  <si>
    <t>LOC691673</t>
  </si>
  <si>
    <t>Adipor2</t>
  </si>
  <si>
    <t>Hoxb13</t>
  </si>
  <si>
    <t>Olr1596</t>
  </si>
  <si>
    <t>Rnase2</t>
  </si>
  <si>
    <t>Slc18a1</t>
  </si>
  <si>
    <t>Rsrc1</t>
  </si>
  <si>
    <t>Olr526</t>
  </si>
  <si>
    <t>Sap130</t>
  </si>
  <si>
    <t>Galnt6</t>
  </si>
  <si>
    <t>Nat13</t>
  </si>
  <si>
    <t>Ecop</t>
  </si>
  <si>
    <t>Nrxn3</t>
  </si>
  <si>
    <t>Stat1</t>
  </si>
  <si>
    <t>Tmtc3</t>
  </si>
  <si>
    <t>Tmem26</t>
  </si>
  <si>
    <t>LOC683399</t>
  </si>
  <si>
    <t>Dek</t>
  </si>
  <si>
    <t>Olr339</t>
  </si>
  <si>
    <t>Crlf1</t>
  </si>
  <si>
    <t>Zfhx4</t>
  </si>
  <si>
    <t>Cmtm6</t>
  </si>
  <si>
    <t>Phospho1</t>
  </si>
  <si>
    <t>Postn</t>
  </si>
  <si>
    <t>Pcdhb10</t>
  </si>
  <si>
    <t>Wnt5a</t>
  </si>
  <si>
    <t>Spcs3</t>
  </si>
  <si>
    <t>Tgfb1</t>
  </si>
  <si>
    <t>Lphn2</t>
  </si>
  <si>
    <t>U2surp</t>
  </si>
  <si>
    <t>LOC366768</t>
  </si>
  <si>
    <t>Emd</t>
  </si>
  <si>
    <t>LOC363337</t>
  </si>
  <si>
    <t>Olr542</t>
  </si>
  <si>
    <t>RGD1311251</t>
  </si>
  <si>
    <t>Cd22</t>
  </si>
  <si>
    <t>Tnmd</t>
  </si>
  <si>
    <t>Kcna6</t>
  </si>
  <si>
    <t>Kcne1</t>
  </si>
  <si>
    <t>Ttn</t>
  </si>
  <si>
    <t>LOC690042</t>
  </si>
  <si>
    <t>Nfat5</t>
  </si>
  <si>
    <t>RGD1561796</t>
  </si>
  <si>
    <t>Ash1l</t>
  </si>
  <si>
    <t>Rgs1</t>
  </si>
  <si>
    <t>Msgn1</t>
  </si>
  <si>
    <t>Hmgcs2</t>
  </si>
  <si>
    <t>Olr880</t>
  </si>
  <si>
    <t>C1qc</t>
  </si>
  <si>
    <t>KLK8</t>
  </si>
  <si>
    <t>Cdc14a</t>
  </si>
  <si>
    <t>RGD1306739</t>
  </si>
  <si>
    <t>Txndc9</t>
  </si>
  <si>
    <t>Dcps</t>
  </si>
  <si>
    <t>Olr1007</t>
  </si>
  <si>
    <t>Bdh2</t>
  </si>
  <si>
    <t>Olr106</t>
  </si>
  <si>
    <t>Fam111a</t>
  </si>
  <si>
    <t>RT1-CE2</t>
  </si>
  <si>
    <t>Acad10</t>
  </si>
  <si>
    <t>Gas7</t>
  </si>
  <si>
    <t>Slc30a5</t>
  </si>
  <si>
    <t>Hspb3</t>
  </si>
  <si>
    <t>RGD1562964</t>
  </si>
  <si>
    <t>Clec4a3</t>
  </si>
  <si>
    <t>Chia</t>
  </si>
  <si>
    <t>Slc11a1</t>
  </si>
  <si>
    <t>Gpx7</t>
  </si>
  <si>
    <t>Mef2a</t>
  </si>
  <si>
    <t>Mink1</t>
  </si>
  <si>
    <t>LOC303590</t>
  </si>
  <si>
    <t>Ppap2b</t>
  </si>
  <si>
    <t>Zfyve9</t>
  </si>
  <si>
    <t>Olr1492</t>
  </si>
  <si>
    <t>Spp2</t>
  </si>
  <si>
    <t>Pgm2l1</t>
  </si>
  <si>
    <t>Ppp6c</t>
  </si>
  <si>
    <t>Txnip</t>
  </si>
  <si>
    <t>Sfrs5</t>
  </si>
  <si>
    <t>Lamb3</t>
  </si>
  <si>
    <t>Retnlg</t>
  </si>
  <si>
    <t>RT1-CE16</t>
  </si>
  <si>
    <t>Map3k13</t>
  </si>
  <si>
    <t>Plb1</t>
  </si>
  <si>
    <t>Kpna4</t>
  </si>
  <si>
    <t>Tuba8</t>
  </si>
  <si>
    <t>Nfam1</t>
  </si>
  <si>
    <t>Nxn</t>
  </si>
  <si>
    <t>Cldn4</t>
  </si>
  <si>
    <t>RT1-Cl</t>
  </si>
  <si>
    <t>Veph1</t>
  </si>
  <si>
    <t>Txlnb</t>
  </si>
  <si>
    <t>LOC687711</t>
  </si>
  <si>
    <t>LOC690879</t>
  </si>
  <si>
    <t>Fbln2</t>
  </si>
  <si>
    <t>Atp12a</t>
  </si>
  <si>
    <t>RGD1562717</t>
  </si>
  <si>
    <t>Gk2</t>
  </si>
  <si>
    <t>Kcnrg</t>
  </si>
  <si>
    <t>Cgnl1</t>
  </si>
  <si>
    <t>Pla2g3</t>
  </si>
  <si>
    <t>Rhoh</t>
  </si>
  <si>
    <t>Oprk1</t>
  </si>
  <si>
    <t>Ccdc89</t>
  </si>
  <si>
    <t>Ece2</t>
  </si>
  <si>
    <t>Six6</t>
  </si>
  <si>
    <t>Dnmt3a</t>
  </si>
  <si>
    <t>Rab11fip2</t>
  </si>
  <si>
    <t>Stk32c</t>
  </si>
  <si>
    <t>Grm2</t>
  </si>
  <si>
    <t>Scgn</t>
  </si>
  <si>
    <t>RT1-CE6</t>
  </si>
  <si>
    <t>RGD1308759</t>
  </si>
  <si>
    <t>Kcnj3</t>
  </si>
  <si>
    <t>Dnah2</t>
  </si>
  <si>
    <t>LOC682861</t>
  </si>
  <si>
    <t>Dupd1</t>
  </si>
  <si>
    <t>Hmgb1</t>
  </si>
  <si>
    <t>Prss3</t>
  </si>
  <si>
    <t>Fgb</t>
  </si>
  <si>
    <t>Olr767</t>
  </si>
  <si>
    <t>Tlr1</t>
  </si>
  <si>
    <t>Tle1</t>
  </si>
  <si>
    <t>Mis18a</t>
  </si>
  <si>
    <t>Trpm5</t>
  </si>
  <si>
    <t>LOC100359880</t>
  </si>
  <si>
    <t>Igsf9</t>
  </si>
  <si>
    <t>S100a7a</t>
  </si>
  <si>
    <t>Prss1</t>
  </si>
  <si>
    <t>Cdk10</t>
  </si>
  <si>
    <t>Ccl7</t>
  </si>
  <si>
    <t>LOC100361606</t>
  </si>
  <si>
    <t>RGD1311744</t>
  </si>
  <si>
    <t>Actn1</t>
  </si>
  <si>
    <t>Fam98b</t>
  </si>
  <si>
    <t>Osbpl10</t>
  </si>
  <si>
    <t>Oas1i</t>
  </si>
  <si>
    <t>Olr110</t>
  </si>
  <si>
    <t>Plek2</t>
  </si>
  <si>
    <t>Kctd14</t>
  </si>
  <si>
    <t>LOC301977</t>
  </si>
  <si>
    <t>Kcnj12</t>
  </si>
  <si>
    <t>RGD1559904</t>
  </si>
  <si>
    <t>RGD1560017</t>
  </si>
  <si>
    <t>Uxt</t>
  </si>
  <si>
    <t>Gramd2</t>
  </si>
  <si>
    <t>Ccdc68</t>
  </si>
  <si>
    <t>Olr1726</t>
  </si>
  <si>
    <t>RGD1307937</t>
  </si>
  <si>
    <t>Supt16h</t>
  </si>
  <si>
    <t>Lgsn</t>
  </si>
  <si>
    <t>Lgals3</t>
  </si>
  <si>
    <t>RGD1564327</t>
  </si>
  <si>
    <t>Nkapl</t>
  </si>
  <si>
    <t>Olr830</t>
  </si>
  <si>
    <t>Gipc2</t>
  </si>
  <si>
    <t>LOC685808</t>
  </si>
  <si>
    <t>Cav2</t>
  </si>
  <si>
    <t>Morf4l1</t>
  </si>
  <si>
    <t>LOC100363196</t>
  </si>
  <si>
    <t>Olr889</t>
  </si>
  <si>
    <t>Slc43a3</t>
  </si>
  <si>
    <t>Lppr4</t>
  </si>
  <si>
    <t>Olr1409</t>
  </si>
  <si>
    <t>Oxt</t>
  </si>
  <si>
    <t>Olr1619</t>
  </si>
  <si>
    <t>Olr1549</t>
  </si>
  <si>
    <t>LOC245710</t>
  </si>
  <si>
    <t>Nmbr</t>
  </si>
  <si>
    <t>Olr83</t>
  </si>
  <si>
    <t>Tubb4</t>
  </si>
  <si>
    <t>Utp15</t>
  </si>
  <si>
    <t>Btg1</t>
  </si>
  <si>
    <t>Cxcl1</t>
  </si>
  <si>
    <t>Tcf4</t>
  </si>
  <si>
    <t>Begain</t>
  </si>
  <si>
    <t>Olr852</t>
  </si>
  <si>
    <t>Atp1b2</t>
  </si>
  <si>
    <t>LOC100361448</t>
  </si>
  <si>
    <t>Olr1739</t>
  </si>
  <si>
    <t>Slc22a8</t>
  </si>
  <si>
    <t>Slc38a5</t>
  </si>
  <si>
    <t>Dhx16</t>
  </si>
  <si>
    <t>Sacs</t>
  </si>
  <si>
    <t>Snupn</t>
  </si>
  <si>
    <t>Fcgr2b</t>
  </si>
  <si>
    <t>Lnx2</t>
  </si>
  <si>
    <t>RGD1565635</t>
  </si>
  <si>
    <t>Enpp4</t>
  </si>
  <si>
    <t>Ggps1</t>
  </si>
  <si>
    <t>Igsf2</t>
  </si>
  <si>
    <t>Slc9a3</t>
  </si>
  <si>
    <t>RGD1306371</t>
  </si>
  <si>
    <t>Trim46</t>
  </si>
  <si>
    <t>Colec11</t>
  </si>
  <si>
    <t>Usp25</t>
  </si>
  <si>
    <t>RGD1311678</t>
  </si>
  <si>
    <t>Mcee</t>
  </si>
  <si>
    <t>Il6st</t>
  </si>
  <si>
    <t>Dcn</t>
  </si>
  <si>
    <t>Acsm2</t>
  </si>
  <si>
    <t>Gnb1</t>
  </si>
  <si>
    <t>Hadh</t>
  </si>
  <si>
    <t>Grm1</t>
  </si>
  <si>
    <t>Vit</t>
  </si>
  <si>
    <t>Tpte</t>
  </si>
  <si>
    <t>Commd10</t>
  </si>
  <si>
    <t>Zfp385b</t>
  </si>
  <si>
    <t>Cts7</t>
  </si>
  <si>
    <t>Dusp1</t>
  </si>
  <si>
    <t>Ppm1j</t>
  </si>
  <si>
    <t>Gpr68</t>
  </si>
  <si>
    <t>Lsg1</t>
  </si>
  <si>
    <t>Rsbn1</t>
  </si>
  <si>
    <t>LOC687565</t>
  </si>
  <si>
    <t>Isl1</t>
  </si>
  <si>
    <t>Lpin3</t>
  </si>
  <si>
    <t>Cd180</t>
  </si>
  <si>
    <t>RGD1306001</t>
  </si>
  <si>
    <t>Scrn2</t>
  </si>
  <si>
    <t>Hlcs</t>
  </si>
  <si>
    <t>Dusp6</t>
  </si>
  <si>
    <t>Ptprr</t>
  </si>
  <si>
    <t>Syt9</t>
  </si>
  <si>
    <t>RGD1563700</t>
  </si>
  <si>
    <t>Cox5a</t>
  </si>
  <si>
    <t>Prlr</t>
  </si>
  <si>
    <t>Bri3bp</t>
  </si>
  <si>
    <t>Clec10a</t>
  </si>
  <si>
    <t>Mrps10</t>
  </si>
  <si>
    <t>C1qtnf7</t>
  </si>
  <si>
    <t>Slc15a1</t>
  </si>
  <si>
    <t>Cfd</t>
  </si>
  <si>
    <t>Blvra</t>
  </si>
  <si>
    <t>Itpkb</t>
  </si>
  <si>
    <t>Btg2</t>
  </si>
  <si>
    <t>LOC683788</t>
  </si>
  <si>
    <t>RGD1560395</t>
  </si>
  <si>
    <t>RGD1309906</t>
  </si>
  <si>
    <t>Atrn</t>
  </si>
  <si>
    <t>LOC362921</t>
  </si>
  <si>
    <t>Rhbdf1</t>
  </si>
  <si>
    <t>Krt72</t>
  </si>
  <si>
    <t>Casp6</t>
  </si>
  <si>
    <t>Exosc7</t>
  </si>
  <si>
    <t>Atad2</t>
  </si>
  <si>
    <t>Tnfaip2</t>
  </si>
  <si>
    <t>Ndst4</t>
  </si>
  <si>
    <t>LOC680758</t>
  </si>
  <si>
    <t>Tmem44</t>
  </si>
  <si>
    <t>Crhr2</t>
  </si>
  <si>
    <t>Cxcl12</t>
  </si>
  <si>
    <t>Aspg</t>
  </si>
  <si>
    <t>Capn9</t>
  </si>
  <si>
    <t>Sspn</t>
  </si>
  <si>
    <t>Olr1541</t>
  </si>
  <si>
    <t>Cryzl1</t>
  </si>
  <si>
    <t>Tdrkh</t>
  </si>
  <si>
    <t>Tuft1</t>
  </si>
  <si>
    <t>Pax1</t>
  </si>
  <si>
    <t>Dmrt3</t>
  </si>
  <si>
    <t>LOC100361629</t>
  </si>
  <si>
    <t>Tcfap2c</t>
  </si>
  <si>
    <t>Rapgef3</t>
  </si>
  <si>
    <t>Kif13a</t>
  </si>
  <si>
    <t>Msl2</t>
  </si>
  <si>
    <t>Ptpn4</t>
  </si>
  <si>
    <t>Cdkl4</t>
  </si>
  <si>
    <t>LOC100294508</t>
  </si>
  <si>
    <t>Rfx7</t>
  </si>
  <si>
    <t>Olr1491</t>
  </si>
  <si>
    <t>RGD1560685</t>
  </si>
  <si>
    <t>Actc1</t>
  </si>
  <si>
    <t>Egr2</t>
  </si>
  <si>
    <t>Qrfpr</t>
  </si>
  <si>
    <t>Mc2r</t>
  </si>
  <si>
    <t>Ttc33</t>
  </si>
  <si>
    <t>Terc</t>
  </si>
  <si>
    <t>Nubpl</t>
  </si>
  <si>
    <t>Olr1072</t>
  </si>
  <si>
    <t>Rnf146</t>
  </si>
  <si>
    <t>Dscc1</t>
  </si>
  <si>
    <t>Sqstm1</t>
  </si>
  <si>
    <t>RGD1310935</t>
  </si>
  <si>
    <t>Trpm1</t>
  </si>
  <si>
    <t>Prpf38a</t>
  </si>
  <si>
    <t>Rgs13</t>
  </si>
  <si>
    <t>Pou3f2</t>
  </si>
  <si>
    <t>RT1-DOb</t>
  </si>
  <si>
    <t>Ier2</t>
  </si>
  <si>
    <t>Bai1</t>
  </si>
  <si>
    <t>Cd47</t>
  </si>
  <si>
    <t>Hcfc2</t>
  </si>
  <si>
    <t>Apoc1</t>
  </si>
  <si>
    <t>Agap3</t>
  </si>
  <si>
    <t>Anxa1</t>
  </si>
  <si>
    <t>RGD1359334</t>
  </si>
  <si>
    <t>Mcm2</t>
  </si>
  <si>
    <t>Ndnl2</t>
  </si>
  <si>
    <t>Depdc5</t>
  </si>
  <si>
    <t>Tpm3</t>
  </si>
  <si>
    <t>Saps2</t>
  </si>
  <si>
    <t>Pnpla1</t>
  </si>
  <si>
    <t>Slc5a1</t>
  </si>
  <si>
    <t>Cd244</t>
  </si>
  <si>
    <t>Olr554</t>
  </si>
  <si>
    <t>Olr715</t>
  </si>
  <si>
    <t>RGD1563091</t>
  </si>
  <si>
    <t>LOC500420</t>
  </si>
  <si>
    <t>LOC361646</t>
  </si>
  <si>
    <t>RGD1304605</t>
  </si>
  <si>
    <t>Magoh</t>
  </si>
  <si>
    <t>Arhgap28</t>
  </si>
  <si>
    <t>Smpd2</t>
  </si>
  <si>
    <t>RGD1560784</t>
  </si>
  <si>
    <t>Tyw3</t>
  </si>
  <si>
    <t>Lrrc32</t>
  </si>
  <si>
    <t>Tox2</t>
  </si>
  <si>
    <t>Gpnmb</t>
  </si>
  <si>
    <t>Nme6</t>
  </si>
  <si>
    <t>LOC681336</t>
  </si>
  <si>
    <t>Tmem202</t>
  </si>
  <si>
    <t>Oas1b</t>
  </si>
  <si>
    <t>Tmem123</t>
  </si>
  <si>
    <t>Echdc3</t>
  </si>
  <si>
    <t>Aox1</t>
  </si>
  <si>
    <t>Prim1</t>
  </si>
  <si>
    <t>Zfp422</t>
  </si>
  <si>
    <t>Dclk3</t>
  </si>
  <si>
    <t>Hnrpdl</t>
  </si>
  <si>
    <t>C4b</t>
  </si>
  <si>
    <t>Vill</t>
  </si>
  <si>
    <t>Agpat9</t>
  </si>
  <si>
    <t>Srcrb4d</t>
  </si>
  <si>
    <t>Smg7</t>
  </si>
  <si>
    <t>Ubxn1</t>
  </si>
  <si>
    <t>Twistnb</t>
  </si>
  <si>
    <t>Olr186</t>
  </si>
  <si>
    <t>Nek1</t>
  </si>
  <si>
    <t>Gpr160</t>
  </si>
  <si>
    <t>Galm</t>
  </si>
  <si>
    <t>RGD1310371</t>
  </si>
  <si>
    <t>Acadsb</t>
  </si>
  <si>
    <t>Serpina3k</t>
  </si>
  <si>
    <t>RGD1565168</t>
  </si>
  <si>
    <t>RGD1564259</t>
  </si>
  <si>
    <t>Clns1a</t>
  </si>
  <si>
    <t>Prrx2</t>
  </si>
  <si>
    <t>Yipf4</t>
  </si>
  <si>
    <t>Mcpt8l3</t>
  </si>
  <si>
    <t>Pspc1</t>
  </si>
  <si>
    <t>Arg1</t>
  </si>
  <si>
    <t>Vps13a</t>
  </si>
  <si>
    <t>Nsmce2</t>
  </si>
  <si>
    <t>Myst3</t>
  </si>
  <si>
    <t>Rasgrf1</t>
  </si>
  <si>
    <t>Ddx60</t>
  </si>
  <si>
    <t>Spata1</t>
  </si>
  <si>
    <t>Cldn14</t>
  </si>
  <si>
    <t>Kcna2</t>
  </si>
  <si>
    <t>RGD1562521</t>
  </si>
  <si>
    <t>RGD1564308</t>
  </si>
  <si>
    <t>Golga2</t>
  </si>
  <si>
    <t>Abcc3</t>
  </si>
  <si>
    <t>Clgn</t>
  </si>
  <si>
    <t>Edn1</t>
  </si>
  <si>
    <t>Taf13</t>
  </si>
  <si>
    <t>Cdx4</t>
  </si>
  <si>
    <t>Gtpbp8</t>
  </si>
  <si>
    <t>Rnpep</t>
  </si>
  <si>
    <t>Brca2</t>
  </si>
  <si>
    <t>Olr821</t>
  </si>
  <si>
    <t>Zmym4</t>
  </si>
  <si>
    <t>RGD1564998</t>
  </si>
  <si>
    <t>Polr3a</t>
  </si>
  <si>
    <t>Ppapdc3</t>
  </si>
  <si>
    <t>Pla2g4d</t>
  </si>
  <si>
    <t>Ahcyl2</t>
  </si>
  <si>
    <t>Myo18a</t>
  </si>
  <si>
    <t>Olr472</t>
  </si>
  <si>
    <t>Galk2</t>
  </si>
  <si>
    <t>Fcnb</t>
  </si>
  <si>
    <t>RGD1307220</t>
  </si>
  <si>
    <t>Ccl3</t>
  </si>
  <si>
    <t>Pabpc4l</t>
  </si>
  <si>
    <t>Med21</t>
  </si>
  <si>
    <t>MGC105649</t>
  </si>
  <si>
    <t>Psma6</t>
  </si>
  <si>
    <t>Dll1</t>
  </si>
  <si>
    <t>LOC100360420</t>
  </si>
  <si>
    <t>Rom1</t>
  </si>
  <si>
    <t>Scnn1g</t>
  </si>
  <si>
    <t>Fam18b2</t>
  </si>
  <si>
    <t>Ccdc19</t>
  </si>
  <si>
    <t>Gtpbp4</t>
  </si>
  <si>
    <t>Marveld2</t>
  </si>
  <si>
    <t>Stard13</t>
  </si>
  <si>
    <t>Snap23</t>
  </si>
  <si>
    <t>LOC100362386</t>
  </si>
  <si>
    <t>Sypl1</t>
  </si>
  <si>
    <t>Kpna1</t>
  </si>
  <si>
    <t>Thrsp</t>
  </si>
  <si>
    <t>Itga5</t>
  </si>
  <si>
    <t>Nvl</t>
  </si>
  <si>
    <t>Hspa4</t>
  </si>
  <si>
    <t>LOC305076</t>
  </si>
  <si>
    <t>Psph</t>
  </si>
  <si>
    <t>Npepl1</t>
  </si>
  <si>
    <t>Nphp4</t>
  </si>
  <si>
    <t>Psca</t>
  </si>
  <si>
    <t>Ppcs</t>
  </si>
  <si>
    <t>Myom2</t>
  </si>
  <si>
    <t>Pcnp</t>
  </si>
  <si>
    <t>Camk2b</t>
  </si>
  <si>
    <t>Aff4</t>
  </si>
  <si>
    <t>Cyp2d5</t>
  </si>
  <si>
    <t>Ankrd34a</t>
  </si>
  <si>
    <t>Fmn1</t>
  </si>
  <si>
    <t>Bcl6b</t>
  </si>
  <si>
    <t>G3bp1</t>
  </si>
  <si>
    <t>Wnt7a</t>
  </si>
  <si>
    <t>RGD1309537</t>
  </si>
  <si>
    <t>Itk</t>
  </si>
  <si>
    <t>Slc10a2</t>
  </si>
  <si>
    <t>Strn3</t>
  </si>
  <si>
    <t>Pmel</t>
  </si>
  <si>
    <t>Myef2</t>
  </si>
  <si>
    <t>LOC686234</t>
  </si>
  <si>
    <t>Aqp7</t>
  </si>
  <si>
    <t>Sdc1</t>
  </si>
  <si>
    <t>Abca3</t>
  </si>
  <si>
    <t>RGD1559750</t>
  </si>
  <si>
    <t>Ces2h</t>
  </si>
  <si>
    <t>Prom1</t>
  </si>
  <si>
    <t>Csf1r</t>
  </si>
  <si>
    <t>B3galt5</t>
  </si>
  <si>
    <t>Srebf1</t>
  </si>
  <si>
    <t>Uvrag</t>
  </si>
  <si>
    <t>Dolpp1</t>
  </si>
  <si>
    <t>Igsf10</t>
  </si>
  <si>
    <t>Ccno</t>
  </si>
  <si>
    <t>Olfm3</t>
  </si>
  <si>
    <t>Tm9sf3</t>
  </si>
  <si>
    <t>Snw1</t>
  </si>
  <si>
    <t>Hsd11b1</t>
  </si>
  <si>
    <t>Ihh</t>
  </si>
  <si>
    <t>RT1-M6-2</t>
  </si>
  <si>
    <t>Pou3f4</t>
  </si>
  <si>
    <t>Olr1448</t>
  </si>
  <si>
    <t>Xrn2</t>
  </si>
  <si>
    <t>Olr951</t>
  </si>
  <si>
    <t>Tspyl2</t>
  </si>
  <si>
    <t>Plp2</t>
  </si>
  <si>
    <t>Phf10</t>
  </si>
  <si>
    <t>Rab5c</t>
  </si>
  <si>
    <t>Tacr2</t>
  </si>
  <si>
    <t>Ociad1</t>
  </si>
  <si>
    <t>Wdr81</t>
  </si>
  <si>
    <t>Cd3e</t>
  </si>
  <si>
    <t>Depdc1b</t>
  </si>
  <si>
    <t>Olr490</t>
  </si>
  <si>
    <t>Rbp3</t>
  </si>
  <si>
    <t>Kynu</t>
  </si>
  <si>
    <t>Cyp2j4</t>
  </si>
  <si>
    <t>LOC361914</t>
  </si>
  <si>
    <t>Chrnd</t>
  </si>
  <si>
    <t>Nlrp9</t>
  </si>
  <si>
    <t>Ptf1a</t>
  </si>
  <si>
    <t>Sf3b4</t>
  </si>
  <si>
    <t>Ribc2</t>
  </si>
  <si>
    <t>Olr481</t>
  </si>
  <si>
    <t>Scn11a</t>
  </si>
  <si>
    <t>Ubxn2a</t>
  </si>
  <si>
    <t>Olr422</t>
  </si>
  <si>
    <t>Cisd2</t>
  </si>
  <si>
    <t>Adam32</t>
  </si>
  <si>
    <t>Rnase1l2</t>
  </si>
  <si>
    <t>Meis3</t>
  </si>
  <si>
    <t>Gpat2</t>
  </si>
  <si>
    <t>Coro2b</t>
  </si>
  <si>
    <t>Pvalb</t>
  </si>
  <si>
    <t>Pecam1</t>
  </si>
  <si>
    <t>P2ry4</t>
  </si>
  <si>
    <t>Tex12</t>
  </si>
  <si>
    <t>Satl1</t>
  </si>
  <si>
    <t>Arhgef3</t>
  </si>
  <si>
    <t>Adamts12</t>
  </si>
  <si>
    <t>LOC499544</t>
  </si>
  <si>
    <t>Nkx6-1</t>
  </si>
  <si>
    <t>Ccdc104</t>
  </si>
  <si>
    <t>Olr650</t>
  </si>
  <si>
    <t>Olr8</t>
  </si>
  <si>
    <t>Gpkow</t>
  </si>
  <si>
    <t>Tmod4</t>
  </si>
  <si>
    <t>Sppl2a</t>
  </si>
  <si>
    <t>Akr1c19</t>
  </si>
  <si>
    <t>Ndp</t>
  </si>
  <si>
    <t>Mmp17</t>
  </si>
  <si>
    <t>Hnrnpa1</t>
  </si>
  <si>
    <t>Bicd1</t>
  </si>
  <si>
    <t>Rxrg</t>
  </si>
  <si>
    <t>Id1</t>
  </si>
  <si>
    <t>Amn</t>
  </si>
  <si>
    <t>RGD1564676</t>
  </si>
  <si>
    <t>Tmem9b</t>
  </si>
  <si>
    <t>Taar8c</t>
  </si>
  <si>
    <t>LOC680138</t>
  </si>
  <si>
    <t>Osbpl7</t>
  </si>
  <si>
    <t>Kcnk2</t>
  </si>
  <si>
    <t>Tmem30b</t>
  </si>
  <si>
    <t>Raly</t>
  </si>
  <si>
    <t>Epha3</t>
  </si>
  <si>
    <t>Spdya</t>
  </si>
  <si>
    <t>Ms4a8a</t>
  </si>
  <si>
    <t>Olr1020</t>
  </si>
  <si>
    <t>Olr302</t>
  </si>
  <si>
    <t>Osbp</t>
  </si>
  <si>
    <t>Id3</t>
  </si>
  <si>
    <t>Sh3bp1</t>
  </si>
  <si>
    <t>H2afx</t>
  </si>
  <si>
    <t>Anp32a</t>
  </si>
  <si>
    <t>Abca12</t>
  </si>
  <si>
    <t>Syne1</t>
  </si>
  <si>
    <t>Olr1164</t>
  </si>
  <si>
    <t>RGD1562742</t>
  </si>
  <si>
    <t>Asb6</t>
  </si>
  <si>
    <t>Slc7a2</t>
  </si>
  <si>
    <t>Neurl3</t>
  </si>
  <si>
    <t>Kpna6</t>
  </si>
  <si>
    <t>RGD1305274</t>
  </si>
  <si>
    <t>S100a10</t>
  </si>
  <si>
    <t>Ppic</t>
  </si>
  <si>
    <t>Chmp7</t>
  </si>
  <si>
    <t>RGD1562997</t>
  </si>
  <si>
    <t>Gnai3</t>
  </si>
  <si>
    <t>Phax</t>
  </si>
  <si>
    <t>Ccdc77</t>
  </si>
  <si>
    <t>C3ar1</t>
  </si>
  <si>
    <t>Slc26a3</t>
  </si>
  <si>
    <t>Ptges3l1</t>
  </si>
  <si>
    <t>Rwdd3</t>
  </si>
  <si>
    <t>Trex2</t>
  </si>
  <si>
    <t>Plek</t>
  </si>
  <si>
    <t>Dzip3</t>
  </si>
  <si>
    <t>Tnrc4</t>
  </si>
  <si>
    <t>Olr215</t>
  </si>
  <si>
    <t>RT1-CE12</t>
  </si>
  <si>
    <t>Znf593</t>
  </si>
  <si>
    <t>LOC365238</t>
  </si>
  <si>
    <t>RT1-CE1</t>
  </si>
  <si>
    <t>Igf1</t>
  </si>
  <si>
    <t>Rpp40</t>
  </si>
  <si>
    <t>Slc10a1</t>
  </si>
  <si>
    <t>Tra2b</t>
  </si>
  <si>
    <t>Eprs</t>
  </si>
  <si>
    <t>Ankrd26</t>
  </si>
  <si>
    <t>Myl2</t>
  </si>
  <si>
    <t>Sypl2</t>
  </si>
  <si>
    <t>Wnt2b</t>
  </si>
  <si>
    <t>Olr1612</t>
  </si>
  <si>
    <t>Slc35f4</t>
  </si>
  <si>
    <t>LOC171573</t>
  </si>
  <si>
    <t>Dnajc22</t>
  </si>
  <si>
    <t>Olr485</t>
  </si>
  <si>
    <t>Amacr</t>
  </si>
  <si>
    <t>Spef2</t>
  </si>
  <si>
    <t>Olr785</t>
  </si>
  <si>
    <t>Smr3a</t>
  </si>
  <si>
    <t>Slc39a13</t>
  </si>
  <si>
    <t>Fbp1</t>
  </si>
  <si>
    <t>Stag2</t>
  </si>
  <si>
    <t>Fkbp9</t>
  </si>
  <si>
    <t>LOC679690</t>
  </si>
  <si>
    <t>Lrrc39</t>
  </si>
  <si>
    <t>Slc45a3</t>
  </si>
  <si>
    <t>Olr246</t>
  </si>
  <si>
    <t>Gng5</t>
  </si>
  <si>
    <t>Pgcp</t>
  </si>
  <si>
    <t>Rab3gap2</t>
  </si>
  <si>
    <t>Zfp407</t>
  </si>
  <si>
    <t>Maff</t>
  </si>
  <si>
    <t>Mptx</t>
  </si>
  <si>
    <t>RGD1563104</t>
  </si>
  <si>
    <t>Hsd3b7</t>
  </si>
  <si>
    <t>Tigd5</t>
  </si>
  <si>
    <t>Micalcl</t>
  </si>
  <si>
    <t>Gabrp</t>
  </si>
  <si>
    <t>Cebpd</t>
  </si>
  <si>
    <t>Bmp4</t>
  </si>
  <si>
    <t>Atp6v1a</t>
  </si>
  <si>
    <t>Lyar</t>
  </si>
  <si>
    <t>Ng35</t>
  </si>
  <si>
    <t>Cyp8b1</t>
  </si>
  <si>
    <t>Slc5a4b</t>
  </si>
  <si>
    <t>LOC100362150</t>
  </si>
  <si>
    <t>Higd2a</t>
  </si>
  <si>
    <t>RGD1359508</t>
  </si>
  <si>
    <t>Rab1</t>
  </si>
  <si>
    <t>Cbara1</t>
  </si>
  <si>
    <t>Fam13b1</t>
  </si>
  <si>
    <t>Fzd5</t>
  </si>
  <si>
    <t>Sos1</t>
  </si>
  <si>
    <t>C1qa</t>
  </si>
  <si>
    <t>Rala</t>
  </si>
  <si>
    <t>Padi4</t>
  </si>
  <si>
    <t>Olr349</t>
  </si>
  <si>
    <t>Flrt3</t>
  </si>
  <si>
    <t>Ces2g</t>
  </si>
  <si>
    <t>RT1-S3</t>
  </si>
  <si>
    <t>LOC498231</t>
  </si>
  <si>
    <t>Fbxo2</t>
  </si>
  <si>
    <t>Prpf4b</t>
  </si>
  <si>
    <t>Plk4</t>
  </si>
  <si>
    <t>LOC362419</t>
  </si>
  <si>
    <t>Fam128b</t>
  </si>
  <si>
    <t>LOC316717</t>
  </si>
  <si>
    <t>Pde6h</t>
  </si>
  <si>
    <t>Cyct</t>
  </si>
  <si>
    <t>Eif2ak2</t>
  </si>
  <si>
    <t>RGD1562871</t>
  </si>
  <si>
    <t>RT1-CE4</t>
  </si>
  <si>
    <t>Csn1s1</t>
  </si>
  <si>
    <t>C4bpa</t>
  </si>
  <si>
    <t>LOC100362843</t>
  </si>
  <si>
    <t>RGD1310552</t>
  </si>
  <si>
    <t>Adamdec1</t>
  </si>
  <si>
    <t>LOC680270</t>
  </si>
  <si>
    <t>LOC690435</t>
  </si>
  <si>
    <t>Parp8</t>
  </si>
  <si>
    <t>Wbp11</t>
  </si>
  <si>
    <t>F12</t>
  </si>
  <si>
    <t>Sec31b</t>
  </si>
  <si>
    <t>Obox6</t>
  </si>
  <si>
    <t>Eif2c3</t>
  </si>
  <si>
    <t>Olr235</t>
  </si>
  <si>
    <t>Olr608</t>
  </si>
  <si>
    <t>Tspan8</t>
  </si>
  <si>
    <t>Abca4</t>
  </si>
  <si>
    <t>Opalin</t>
  </si>
  <si>
    <t>Dnajc9</t>
  </si>
  <si>
    <t>Sftpa1</t>
  </si>
  <si>
    <t>Slc2a10</t>
  </si>
  <si>
    <t>Slc47a1</t>
  </si>
  <si>
    <t>Slc13a1</t>
  </si>
  <si>
    <t>Nfe2l2</t>
  </si>
  <si>
    <t>Pygl</t>
  </si>
  <si>
    <t>Slamf9</t>
  </si>
  <si>
    <t>Syn3</t>
  </si>
  <si>
    <t>Bbox1</t>
  </si>
  <si>
    <t>Slitrk5</t>
  </si>
  <si>
    <t>Olr455</t>
  </si>
  <si>
    <t>Tmem81</t>
  </si>
  <si>
    <t>Tpsg1</t>
  </si>
  <si>
    <t>Kirrel</t>
  </si>
  <si>
    <t>Vangl1</t>
  </si>
  <si>
    <t>Gpr113</t>
  </si>
  <si>
    <t>Olr373</t>
  </si>
  <si>
    <t>Fn3krp</t>
  </si>
  <si>
    <t>Insc</t>
  </si>
  <si>
    <t>Ube2s</t>
  </si>
  <si>
    <t>Serpinb10</t>
  </si>
  <si>
    <t>Sfrs2ip</t>
  </si>
  <si>
    <t>Mr1</t>
  </si>
  <si>
    <t>Iqch</t>
  </si>
  <si>
    <t>Slc10a4</t>
  </si>
  <si>
    <t>Sfrs8</t>
  </si>
  <si>
    <t>LOC257642</t>
  </si>
  <si>
    <t>Olr1200</t>
  </si>
  <si>
    <t>Alg5</t>
  </si>
  <si>
    <t>Pdcl3</t>
  </si>
  <si>
    <t>Ubtd1</t>
  </si>
  <si>
    <t>Il18</t>
  </si>
  <si>
    <t>LOC690429</t>
  </si>
  <si>
    <t>LOC100363529</t>
  </si>
  <si>
    <t>Rpl34</t>
  </si>
  <si>
    <t>Olr252</t>
  </si>
  <si>
    <t>Anapc1</t>
  </si>
  <si>
    <t>Tryx5</t>
  </si>
  <si>
    <t>LOC685987</t>
  </si>
  <si>
    <t>Haus1</t>
  </si>
  <si>
    <t>Slc30a2</t>
  </si>
  <si>
    <t>Ythdc1</t>
  </si>
  <si>
    <t>Dach2</t>
  </si>
  <si>
    <t>Clcn3</t>
  </si>
  <si>
    <t>Zcchc2</t>
  </si>
  <si>
    <t>Ctxn1</t>
  </si>
  <si>
    <t>Egr1</t>
  </si>
  <si>
    <t>Zfp828</t>
  </si>
  <si>
    <t>Agmat</t>
  </si>
  <si>
    <t>Oasl2</t>
  </si>
  <si>
    <t>Cntn5</t>
  </si>
  <si>
    <t>Atp9b</t>
  </si>
  <si>
    <t>LOC100310874</t>
  </si>
  <si>
    <t>Heatr2</t>
  </si>
  <si>
    <t>Syncrip</t>
  </si>
  <si>
    <t>Aff1</t>
  </si>
  <si>
    <t>Bard1</t>
  </si>
  <si>
    <t>Pcsk6</t>
  </si>
  <si>
    <t>Ccdc147</t>
  </si>
  <si>
    <t>Cd82</t>
  </si>
  <si>
    <t>Dhx9</t>
  </si>
  <si>
    <t>Rilpl1</t>
  </si>
  <si>
    <t>RGD1560220</t>
  </si>
  <si>
    <t>Ccl12</t>
  </si>
  <si>
    <t>Adam26b</t>
  </si>
  <si>
    <t>Lass1</t>
  </si>
  <si>
    <t>Nppc</t>
  </si>
  <si>
    <t>Ugt2b36</t>
  </si>
  <si>
    <t>Slc22a4</t>
  </si>
  <si>
    <t>Cct6a</t>
  </si>
  <si>
    <t>Zc3h12d</t>
  </si>
  <si>
    <t>Il17ra</t>
  </si>
  <si>
    <t>Atn1</t>
  </si>
  <si>
    <t>C1galt1</t>
  </si>
  <si>
    <t>RT1-CE3</t>
  </si>
  <si>
    <t>LOC100365821</t>
  </si>
  <si>
    <t>Ccdc86</t>
  </si>
  <si>
    <t>LOC686610</t>
  </si>
  <si>
    <t>Grasp</t>
  </si>
  <si>
    <t>Zdhhc25</t>
  </si>
  <si>
    <t>LOC100360606</t>
  </si>
  <si>
    <t>Fos</t>
  </si>
  <si>
    <t>Cep72</t>
  </si>
  <si>
    <t>Col11a1</t>
  </si>
  <si>
    <t>LOC681433</t>
  </si>
  <si>
    <t>Megf9</t>
  </si>
  <si>
    <t>Ocm</t>
  </si>
  <si>
    <t>LOC100364026</t>
  </si>
  <si>
    <t>Olr184</t>
  </si>
  <si>
    <t>F3</t>
  </si>
  <si>
    <t>Hck</t>
  </si>
  <si>
    <t>Dna2</t>
  </si>
  <si>
    <t>Kcns1</t>
  </si>
  <si>
    <t>Ttc9</t>
  </si>
  <si>
    <t>Exosc3</t>
  </si>
  <si>
    <t>Olr96</t>
  </si>
  <si>
    <t>Tor1aip2</t>
  </si>
  <si>
    <t>Gstt3</t>
  </si>
  <si>
    <t>Hmcn1</t>
  </si>
  <si>
    <t>Ergic2</t>
  </si>
  <si>
    <t>Armc6</t>
  </si>
  <si>
    <t>Zic4</t>
  </si>
  <si>
    <t>Cacng4</t>
  </si>
  <si>
    <t>Lag3</t>
  </si>
  <si>
    <t>Ly6e</t>
  </si>
  <si>
    <t>Ppm1l</t>
  </si>
  <si>
    <t>Nostrin</t>
  </si>
  <si>
    <t>Plod2</t>
  </si>
  <si>
    <t>Arhgap20</t>
  </si>
  <si>
    <t>Clspn</t>
  </si>
  <si>
    <t>Pm20d1</t>
  </si>
  <si>
    <t>Trak2</t>
  </si>
  <si>
    <t>Olr583</t>
  </si>
  <si>
    <t>Olr322</t>
  </si>
  <si>
    <t>LOC100360315</t>
  </si>
  <si>
    <t>Vdac1</t>
  </si>
  <si>
    <t>Akap13</t>
  </si>
  <si>
    <t>Smpdl3b</t>
  </si>
  <si>
    <t>RGD1307799</t>
  </si>
  <si>
    <t>Defa24</t>
  </si>
  <si>
    <t>Olr788</t>
  </si>
  <si>
    <t>LOC60591</t>
  </si>
  <si>
    <t>Amy2-3</t>
  </si>
  <si>
    <t>Olr1156</t>
  </si>
  <si>
    <t>Dcp1b</t>
  </si>
  <si>
    <t>Olr1587</t>
  </si>
  <si>
    <t>Isy1</t>
  </si>
  <si>
    <t>Ppl</t>
  </si>
  <si>
    <t>Tmem220</t>
  </si>
  <si>
    <t>LOC100365106</t>
  </si>
  <si>
    <t>Man1a2</t>
  </si>
  <si>
    <t>Kif16b</t>
  </si>
  <si>
    <t>Tor2a</t>
  </si>
  <si>
    <t>Mesdc1</t>
  </si>
  <si>
    <t>Trappc2</t>
  </si>
  <si>
    <t>Rgs7</t>
  </si>
  <si>
    <t>Bhlhe22</t>
  </si>
  <si>
    <t>LOC687082</t>
  </si>
  <si>
    <t>Khk</t>
  </si>
  <si>
    <t>Coq7</t>
  </si>
  <si>
    <t>Bcam</t>
  </si>
  <si>
    <t>RGD1566373</t>
  </si>
  <si>
    <t>Inhbc</t>
  </si>
  <si>
    <t>Klf10</t>
  </si>
  <si>
    <t>Olr1548</t>
  </si>
  <si>
    <t>Filip1</t>
  </si>
  <si>
    <t>Olr954</t>
  </si>
  <si>
    <t>Foxn3</t>
  </si>
  <si>
    <t>Plcl1</t>
  </si>
  <si>
    <t>Tubb6</t>
  </si>
  <si>
    <t>RGD1309104</t>
  </si>
  <si>
    <t>Gpr44</t>
  </si>
  <si>
    <t>Mrps14</t>
  </si>
  <si>
    <t>Isl2</t>
  </si>
  <si>
    <t>Rexo1</t>
  </si>
  <si>
    <t>Umodl1</t>
  </si>
  <si>
    <t>LOC364653</t>
  </si>
  <si>
    <t>Apbb1ip</t>
  </si>
  <si>
    <t>Ephb1</t>
  </si>
  <si>
    <t>Umod</t>
  </si>
  <si>
    <t>Gsk3a</t>
  </si>
  <si>
    <t>Ppil4</t>
  </si>
  <si>
    <t>Olr987</t>
  </si>
  <si>
    <t>RGD1565002</t>
  </si>
  <si>
    <t>Rbms3</t>
  </si>
  <si>
    <t>Ptpn20</t>
  </si>
  <si>
    <t>Olr1519</t>
  </si>
  <si>
    <t>Arhgap1</t>
  </si>
  <si>
    <t>Kdm3a</t>
  </si>
  <si>
    <t>Lrig2</t>
  </si>
  <si>
    <t>Uqcrfs1</t>
  </si>
  <si>
    <t>Akr1b10</t>
  </si>
  <si>
    <t>G0s2</t>
  </si>
  <si>
    <t>Ugt1a9-ps</t>
  </si>
  <si>
    <t>Kcnc1</t>
  </si>
  <si>
    <t>Olr188</t>
  </si>
  <si>
    <t>Slc24a6</t>
  </si>
  <si>
    <t>Cnpy3</t>
  </si>
  <si>
    <t>Olr1177</t>
  </si>
  <si>
    <t>Paqr8</t>
  </si>
  <si>
    <t>Cstf3</t>
  </si>
  <si>
    <t>LOC691259</t>
  </si>
  <si>
    <t>Bcan</t>
  </si>
  <si>
    <t>Slc6a5</t>
  </si>
  <si>
    <t>Tceb1</t>
  </si>
  <si>
    <t>Mtmr3</t>
  </si>
  <si>
    <t>Magel2</t>
  </si>
  <si>
    <t>Nudt9</t>
  </si>
  <si>
    <t>Dnah8</t>
  </si>
  <si>
    <t>Cckbr</t>
  </si>
  <si>
    <t>Bccip</t>
  </si>
  <si>
    <t>Raet1c</t>
  </si>
  <si>
    <t>Klf3</t>
  </si>
  <si>
    <t>Csn3</t>
  </si>
  <si>
    <t>Mterfd1</t>
  </si>
  <si>
    <t>Ankrd45</t>
  </si>
  <si>
    <t>RGD1309708</t>
  </si>
  <si>
    <t>Clic4</t>
  </si>
  <si>
    <t>P2rx2</t>
  </si>
  <si>
    <t>Cct8</t>
  </si>
  <si>
    <t>Atxn1</t>
  </si>
  <si>
    <t>RGD1306862</t>
  </si>
  <si>
    <t>Dbil5</t>
  </si>
  <si>
    <t>Bst2</t>
  </si>
  <si>
    <t>Mgst1</t>
  </si>
  <si>
    <t>Hap1</t>
  </si>
  <si>
    <t>Asb2</t>
  </si>
  <si>
    <t>Ctsl1</t>
  </si>
  <si>
    <t>Ripk3</t>
  </si>
  <si>
    <t>LOC100366173</t>
  </si>
  <si>
    <t>Sptb</t>
  </si>
  <si>
    <t>Akr1d1</t>
  </si>
  <si>
    <t>Lpar1</t>
  </si>
  <si>
    <t>LOC100360990</t>
  </si>
  <si>
    <t>Kdsr</t>
  </si>
  <si>
    <t>Atp6v1d</t>
  </si>
  <si>
    <t>Pcnx</t>
  </si>
  <si>
    <t>Geft</t>
  </si>
  <si>
    <t>Mettl11a</t>
  </si>
  <si>
    <t>Bcl6</t>
  </si>
  <si>
    <t>Cd86</t>
  </si>
  <si>
    <t>MGC94891</t>
  </si>
  <si>
    <t>LOC681924</t>
  </si>
  <si>
    <t>Slc41a2</t>
  </si>
  <si>
    <t>Cldn15</t>
  </si>
  <si>
    <t>Rfc3</t>
  </si>
  <si>
    <t>Dennd3</t>
  </si>
  <si>
    <t>Olr1214</t>
  </si>
  <si>
    <t>Pcdh21</t>
  </si>
  <si>
    <t>Chst11</t>
  </si>
  <si>
    <t>Tbc1d2b</t>
  </si>
  <si>
    <t>Slc22a3</t>
  </si>
  <si>
    <t>Camta1</t>
  </si>
  <si>
    <t>Galnt3</t>
  </si>
  <si>
    <t>LOC100361202</t>
  </si>
  <si>
    <t>Trmt6</t>
  </si>
  <si>
    <t>Gemin6</t>
  </si>
  <si>
    <t>Zadh2</t>
  </si>
  <si>
    <t>Snrpf</t>
  </si>
  <si>
    <t>Ptprv</t>
  </si>
  <si>
    <t>Olr1422</t>
  </si>
  <si>
    <t>Ewsr1</t>
  </si>
  <si>
    <t>Selt</t>
  </si>
  <si>
    <t>Erap1</t>
  </si>
  <si>
    <t>Olr1460</t>
  </si>
  <si>
    <t>Ets1</t>
  </si>
  <si>
    <t>Synj2</t>
  </si>
  <si>
    <t>Gabpb2</t>
  </si>
  <si>
    <t>Znf498</t>
  </si>
  <si>
    <t>LOC685608</t>
  </si>
  <si>
    <t>Olr443</t>
  </si>
  <si>
    <t>LOC690097</t>
  </si>
  <si>
    <t>Gpbp1</t>
  </si>
  <si>
    <t>RGD1563996</t>
  </si>
  <si>
    <t>Slc22a12</t>
  </si>
  <si>
    <t>Rcn1</t>
  </si>
  <si>
    <t>Ctsk</t>
  </si>
  <si>
    <t>Efhc1</t>
  </si>
  <si>
    <t>Prss32</t>
  </si>
  <si>
    <t>Irgc1</t>
  </si>
  <si>
    <t>Ankrd7</t>
  </si>
  <si>
    <t>Tgfbrap1</t>
  </si>
  <si>
    <t>Olr1561</t>
  </si>
  <si>
    <t>Pvrl1</t>
  </si>
  <si>
    <t>LOC687516</t>
  </si>
  <si>
    <t>Grin3a</t>
  </si>
  <si>
    <t>Kcnj9</t>
  </si>
  <si>
    <t>Gpr55</t>
  </si>
  <si>
    <t>Hmgb2</t>
  </si>
  <si>
    <t>LOC100361486</t>
  </si>
  <si>
    <t>Ncdn</t>
  </si>
  <si>
    <t>RSA-14-44</t>
  </si>
  <si>
    <t>Tmem161a</t>
  </si>
  <si>
    <t>Galnt2</t>
  </si>
  <si>
    <t>Olr402</t>
  </si>
  <si>
    <t>Lyzl4</t>
  </si>
  <si>
    <t>RGD1563626</t>
  </si>
  <si>
    <t>Cd55</t>
  </si>
  <si>
    <t>Olr1073</t>
  </si>
  <si>
    <t>Stxbp5l</t>
  </si>
  <si>
    <t>Arap2</t>
  </si>
  <si>
    <t>B4galt7</t>
  </si>
  <si>
    <t>Zcrb1</t>
  </si>
  <si>
    <t>Ranbp3</t>
  </si>
  <si>
    <t>Cacna2d4</t>
  </si>
  <si>
    <t>Tp63</t>
  </si>
  <si>
    <t>Phf13</t>
  </si>
  <si>
    <t>LOC689081</t>
  </si>
  <si>
    <t>Kdm4c</t>
  </si>
  <si>
    <t>Mypn</t>
  </si>
  <si>
    <t>C8b</t>
  </si>
  <si>
    <t>Atp2c2</t>
  </si>
  <si>
    <t>Rp2</t>
  </si>
  <si>
    <t>Rrm2</t>
  </si>
  <si>
    <t>RT1-CE7</t>
  </si>
  <si>
    <t>Cox6c1</t>
  </si>
  <si>
    <t>Mrpl18</t>
  </si>
  <si>
    <t>Atp6v0a1</t>
  </si>
  <si>
    <t>Tmem90b</t>
  </si>
  <si>
    <t>Gp5</t>
  </si>
  <si>
    <t>Hirip3</t>
  </si>
  <si>
    <t>RGD1309730</t>
  </si>
  <si>
    <t>Edc4</t>
  </si>
  <si>
    <t>Gdpd4</t>
  </si>
  <si>
    <t>Capn6</t>
  </si>
  <si>
    <t>Cxcl10</t>
  </si>
  <si>
    <t>Mmp27</t>
  </si>
  <si>
    <t>Il24</t>
  </si>
  <si>
    <t>Nqo2</t>
  </si>
  <si>
    <t>Plekha4</t>
  </si>
  <si>
    <t>Olr823</t>
  </si>
  <si>
    <t>LOC259245</t>
  </si>
  <si>
    <t>Cyp3a18</t>
  </si>
  <si>
    <t>Fam24a</t>
  </si>
  <si>
    <t>Sh3bgr</t>
  </si>
  <si>
    <t>Cks1b</t>
  </si>
  <si>
    <t>Tbx1</t>
  </si>
  <si>
    <t>Olr1353</t>
  </si>
  <si>
    <t>Cldn12</t>
  </si>
  <si>
    <t>Sel1l3</t>
  </si>
  <si>
    <t>RGD1563200</t>
  </si>
  <si>
    <t>Olr1517</t>
  </si>
  <si>
    <t>Clic5</t>
  </si>
  <si>
    <t>Bcl2l1</t>
  </si>
  <si>
    <t>Clec3a</t>
  </si>
  <si>
    <t>Pcf11</t>
  </si>
  <si>
    <t>Tssk3</t>
  </si>
  <si>
    <t>Gnpnat1</t>
  </si>
  <si>
    <t>Gnat2</t>
  </si>
  <si>
    <t>LOC293103</t>
  </si>
  <si>
    <t>Taf8</t>
  </si>
  <si>
    <t>P2ry6</t>
  </si>
  <si>
    <t>Pilra</t>
  </si>
  <si>
    <t>Ddx21</t>
  </si>
  <si>
    <t>Gas2l2</t>
  </si>
  <si>
    <t>Spta1</t>
  </si>
  <si>
    <t>Mageb5</t>
  </si>
  <si>
    <t>Med10</t>
  </si>
  <si>
    <t>Nmnat3</t>
  </si>
  <si>
    <t>Tcerg1l</t>
  </si>
  <si>
    <t>Ifi47</t>
  </si>
  <si>
    <t>Olr1597</t>
  </si>
  <si>
    <t>Mier3</t>
  </si>
  <si>
    <t>Cfl1</t>
  </si>
  <si>
    <t>LOC679983</t>
  </si>
  <si>
    <t>Tns3</t>
  </si>
  <si>
    <t>Atp1a3</t>
  </si>
  <si>
    <t>Npap60</t>
  </si>
  <si>
    <t>Tbr1</t>
  </si>
  <si>
    <t>LOC686147</t>
  </si>
  <si>
    <t>Arid4a</t>
  </si>
  <si>
    <t>RGD1308059</t>
  </si>
  <si>
    <t>Ifrd1</t>
  </si>
  <si>
    <t>Crcp</t>
  </si>
  <si>
    <t>Pds5b</t>
  </si>
  <si>
    <t>Itpr1</t>
  </si>
  <si>
    <t>Hspb1</t>
  </si>
  <si>
    <t>Pdcd6ip</t>
  </si>
  <si>
    <t>Elovl6</t>
  </si>
  <si>
    <t>H1f0</t>
  </si>
  <si>
    <t>Mcts2</t>
  </si>
  <si>
    <t>Hspb11</t>
  </si>
  <si>
    <t>Stat3</t>
  </si>
  <si>
    <t>Tanc2</t>
  </si>
  <si>
    <t>Grhl2</t>
  </si>
  <si>
    <t>Cblc</t>
  </si>
  <si>
    <t>Olr387</t>
  </si>
  <si>
    <t>Olr415</t>
  </si>
  <si>
    <t>Pdgfrb</t>
  </si>
  <si>
    <t>Olr566</t>
  </si>
  <si>
    <t>Ube2k</t>
  </si>
  <si>
    <t>Fbln1</t>
  </si>
  <si>
    <t>LOC314600</t>
  </si>
  <si>
    <t>Olr753</t>
  </si>
  <si>
    <t>RGD1560559</t>
  </si>
  <si>
    <t>Impg1</t>
  </si>
  <si>
    <t>Cpox</t>
  </si>
  <si>
    <t>Krt10</t>
  </si>
  <si>
    <t>RGD1566034</t>
  </si>
  <si>
    <t>RGD1309095</t>
  </si>
  <si>
    <t>Rxfp2</t>
  </si>
  <si>
    <t>Abcb11</t>
  </si>
  <si>
    <t>Cttnbp2</t>
  </si>
  <si>
    <t>Ly6h</t>
  </si>
  <si>
    <t>Nip7</t>
  </si>
  <si>
    <t>RGD1563562</t>
  </si>
  <si>
    <t>RGD1310036</t>
  </si>
  <si>
    <t>Cxcr6</t>
  </si>
  <si>
    <t>Gcgr</t>
  </si>
  <si>
    <t>RGD1309085</t>
  </si>
  <si>
    <t>Pcgf3</t>
  </si>
  <si>
    <t>Asah2</t>
  </si>
  <si>
    <t>Dnah5</t>
  </si>
  <si>
    <t>Pgap2</t>
  </si>
  <si>
    <t>Tmem14a</t>
  </si>
  <si>
    <t>Tnp1</t>
  </si>
  <si>
    <t>Cdk105</t>
  </si>
  <si>
    <t>Sh3bp5</t>
  </si>
  <si>
    <t>Ccdc69</t>
  </si>
  <si>
    <t>Sec14l1</t>
  </si>
  <si>
    <t>Fzd6</t>
  </si>
  <si>
    <t>Echdc2</t>
  </si>
  <si>
    <t>RGD1311188</t>
  </si>
  <si>
    <t>Pdcd10</t>
  </si>
  <si>
    <t>Brcc3</t>
  </si>
  <si>
    <t>Hprt1</t>
  </si>
  <si>
    <t>Mbl2</t>
  </si>
  <si>
    <t>LOC688553</t>
  </si>
  <si>
    <t>Pafah1b2</t>
  </si>
  <si>
    <t>Tssk5</t>
  </si>
  <si>
    <t>Nat2</t>
  </si>
  <si>
    <t>Pi16</t>
  </si>
  <si>
    <t>Phf5a</t>
  </si>
  <si>
    <t>Hars</t>
  </si>
  <si>
    <t>Clec11a</t>
  </si>
  <si>
    <t>Rbm7</t>
  </si>
  <si>
    <t>Cacna1c</t>
  </si>
  <si>
    <t>LOC100364673</t>
  </si>
  <si>
    <t>Sectm1b</t>
  </si>
  <si>
    <t>V1rd15</t>
  </si>
  <si>
    <t>Acer3</t>
  </si>
  <si>
    <t>RGD1308694</t>
  </si>
  <si>
    <t>Dusp19</t>
  </si>
  <si>
    <t>Flcn</t>
  </si>
  <si>
    <t>Crx</t>
  </si>
  <si>
    <t>Pax3</t>
  </si>
  <si>
    <t>RGD1305572</t>
  </si>
  <si>
    <t>Ern2</t>
  </si>
  <si>
    <t>Fn1</t>
  </si>
  <si>
    <t>Fahd1</t>
  </si>
  <si>
    <t>Zfp324</t>
  </si>
  <si>
    <t>RGD1561442</t>
  </si>
  <si>
    <t>Slc45a4</t>
  </si>
  <si>
    <t>Peo1</t>
  </si>
  <si>
    <t>Tsn</t>
  </si>
  <si>
    <t>Rap1a</t>
  </si>
  <si>
    <t>Rnf7</t>
  </si>
  <si>
    <t>Ptpn11</t>
  </si>
  <si>
    <t>Ep400</t>
  </si>
  <si>
    <t>Fcrls</t>
  </si>
  <si>
    <t>Hsd17b2</t>
  </si>
  <si>
    <t>Dmxl2</t>
  </si>
  <si>
    <t>Dhx58</t>
  </si>
  <si>
    <t>Rab20</t>
  </si>
  <si>
    <t>Ift74</t>
  </si>
  <si>
    <t>Nnat</t>
  </si>
  <si>
    <t>Vps26b</t>
  </si>
  <si>
    <t>Olr1407</t>
  </si>
  <si>
    <t>LOC100361122</t>
  </si>
  <si>
    <t>Pecr</t>
  </si>
  <si>
    <t>Ubash3b</t>
  </si>
  <si>
    <t>Tp53</t>
  </si>
  <si>
    <t>Ntrk2</t>
  </si>
  <si>
    <t>Sin3b</t>
  </si>
  <si>
    <t>Slc1a2</t>
  </si>
  <si>
    <t>Ppp1r3d</t>
  </si>
  <si>
    <t>Ucma</t>
  </si>
  <si>
    <t>Kcnb2</t>
  </si>
  <si>
    <t>LOC691410</t>
  </si>
  <si>
    <t>Sh3bgrl2</t>
  </si>
  <si>
    <t>Mpdz</t>
  </si>
  <si>
    <t>Brwd3</t>
  </si>
  <si>
    <t>Cd74</t>
  </si>
  <si>
    <t>Heyl</t>
  </si>
  <si>
    <t>Hyal2</t>
  </si>
  <si>
    <t>Olr677</t>
  </si>
  <si>
    <t>Olr748</t>
  </si>
  <si>
    <t>Cyth4</t>
  </si>
  <si>
    <t>Pou1f1</t>
  </si>
  <si>
    <t>Fabp9</t>
  </si>
  <si>
    <t>Colec12</t>
  </si>
  <si>
    <t>Gosr1</t>
  </si>
  <si>
    <t>H1fnt</t>
  </si>
  <si>
    <t>Kdr</t>
  </si>
  <si>
    <t>Tmed7</t>
  </si>
  <si>
    <t>Olr136</t>
  </si>
  <si>
    <t>Ctrc</t>
  </si>
  <si>
    <t>Unc84b</t>
  </si>
  <si>
    <t>Acta1</t>
  </si>
  <si>
    <t>LOC315910</t>
  </si>
  <si>
    <t>Egln2</t>
  </si>
  <si>
    <t>Trappc6b</t>
  </si>
  <si>
    <t>RGD1308261</t>
  </si>
  <si>
    <t>Olr72</t>
  </si>
  <si>
    <t>Bpil3</t>
  </si>
  <si>
    <t>Ms4a6a</t>
  </si>
  <si>
    <t>Fam171b</t>
  </si>
  <si>
    <t>Tpbg</t>
  </si>
  <si>
    <t>Zfyve19</t>
  </si>
  <si>
    <t>RGD1562502</t>
  </si>
  <si>
    <t>Thbd</t>
  </si>
  <si>
    <t>Armcx1</t>
  </si>
  <si>
    <t>RGD1563738</t>
  </si>
  <si>
    <t>Ambp</t>
  </si>
  <si>
    <t>Fen1</t>
  </si>
  <si>
    <t>Olr563</t>
  </si>
  <si>
    <t>Ankrd28</t>
  </si>
  <si>
    <t>Vps13b</t>
  </si>
  <si>
    <t>Unc5a</t>
  </si>
  <si>
    <t>Cd52</t>
  </si>
  <si>
    <t>LOC310902</t>
  </si>
  <si>
    <t>Mrpl19</t>
  </si>
  <si>
    <t>Ext1</t>
  </si>
  <si>
    <t>Gpr18</t>
  </si>
  <si>
    <t>Tjp3</t>
  </si>
  <si>
    <t>Smpx</t>
  </si>
  <si>
    <t>Il1rl2</t>
  </si>
  <si>
    <t>LOC500990</t>
  </si>
  <si>
    <t>Vhl</t>
  </si>
  <si>
    <t>Ccdc150</t>
  </si>
  <si>
    <t>Il1rl1</t>
  </si>
  <si>
    <t>LOC497934</t>
  </si>
  <si>
    <t>Slco1b3</t>
  </si>
  <si>
    <t>Stam2</t>
  </si>
  <si>
    <t>Ireb2</t>
  </si>
  <si>
    <t>Pgap1</t>
  </si>
  <si>
    <t>Hexim2</t>
  </si>
  <si>
    <t>Ccng2</t>
  </si>
  <si>
    <t>Shfm1</t>
  </si>
  <si>
    <t>Med14</t>
  </si>
  <si>
    <t>Irs2</t>
  </si>
  <si>
    <t>Rhag</t>
  </si>
  <si>
    <t>Mmp1b</t>
  </si>
  <si>
    <t>RGD1561843</t>
  </si>
  <si>
    <t>RGD1563259</t>
  </si>
  <si>
    <t>Tas2r121</t>
  </si>
  <si>
    <t>Bms1</t>
  </si>
  <si>
    <t>Rtn4rl1</t>
  </si>
  <si>
    <t>Ifih1</t>
  </si>
  <si>
    <t>Dnase1</t>
  </si>
  <si>
    <t>LOC100363884</t>
  </si>
  <si>
    <t>Fip1l1</t>
  </si>
  <si>
    <t>Hmg20a</t>
  </si>
  <si>
    <t>Lepr</t>
  </si>
  <si>
    <t>Pde6a</t>
  </si>
  <si>
    <t>Olr1383</t>
  </si>
  <si>
    <t>Sult1b1</t>
  </si>
  <si>
    <t>Scamper</t>
  </si>
  <si>
    <t>Sdr16c5</t>
  </si>
  <si>
    <t>Gnat1</t>
  </si>
  <si>
    <t>Mrfap1</t>
  </si>
  <si>
    <t>Sp9</t>
  </si>
  <si>
    <t>Tcrav8s8</t>
  </si>
  <si>
    <t>Stt3a</t>
  </si>
  <si>
    <t>Sv2b</t>
  </si>
  <si>
    <t>Olr242</t>
  </si>
  <si>
    <t>Zfyve28</t>
  </si>
  <si>
    <t>Mgmt</t>
  </si>
  <si>
    <t>Hells</t>
  </si>
  <si>
    <t>Mlxip</t>
  </si>
  <si>
    <t>Smad5</t>
  </si>
  <si>
    <t>RGD1562091</t>
  </si>
  <si>
    <t>Ccdc27</t>
  </si>
  <si>
    <t>Olr11</t>
  </si>
  <si>
    <t>Ranbp1</t>
  </si>
  <si>
    <t>Topbp1</t>
  </si>
  <si>
    <t>RGD1559588</t>
  </si>
  <si>
    <t>Eif4a1</t>
  </si>
  <si>
    <t>Zc4h2</t>
  </si>
  <si>
    <t>Olr409</t>
  </si>
  <si>
    <t>Oscp1</t>
  </si>
  <si>
    <t>Guk1</t>
  </si>
  <si>
    <t>LOC100363423</t>
  </si>
  <si>
    <t>Scamp1</t>
  </si>
  <si>
    <t>Xpot</t>
  </si>
  <si>
    <t>Pkdrej</t>
  </si>
  <si>
    <t>Olr1640</t>
  </si>
  <si>
    <t>Cdc42se1</t>
  </si>
  <si>
    <t>Olr250</t>
  </si>
  <si>
    <t>Olr1159</t>
  </si>
  <si>
    <t>Fam154b</t>
  </si>
  <si>
    <t>RGD1560859</t>
  </si>
  <si>
    <t>Hltf</t>
  </si>
  <si>
    <t>Tmed5</t>
  </si>
  <si>
    <t>Ccar1</t>
  </si>
  <si>
    <t>Has3</t>
  </si>
  <si>
    <t>Hmha1</t>
  </si>
  <si>
    <t>RGD1561231</t>
  </si>
  <si>
    <t>Zfp251</t>
  </si>
  <si>
    <t>Olr1275</t>
  </si>
  <si>
    <t>Birc5</t>
  </si>
  <si>
    <t>Mageb17</t>
  </si>
  <si>
    <t>LOC299282</t>
  </si>
  <si>
    <t>Plekhh1</t>
  </si>
  <si>
    <t>Rhox4g</t>
  </si>
  <si>
    <t>Ttc12</t>
  </si>
  <si>
    <t>Scn4b</t>
  </si>
  <si>
    <t>Cyp2c79</t>
  </si>
  <si>
    <t>Phldb3</t>
  </si>
  <si>
    <t>Col5a3</t>
  </si>
  <si>
    <t>Ptrh2</t>
  </si>
  <si>
    <t>Uba1</t>
  </si>
  <si>
    <t>Numbl</t>
  </si>
  <si>
    <t>Slc27a2</t>
  </si>
  <si>
    <t>Myh4</t>
  </si>
  <si>
    <t>LOC100360599</t>
  </si>
  <si>
    <t>Cyp4f1</t>
  </si>
  <si>
    <t>Chchd6</t>
  </si>
  <si>
    <t>RGD1306782</t>
  </si>
  <si>
    <t>Car4</t>
  </si>
  <si>
    <t>Olr1611</t>
  </si>
  <si>
    <t>LOC364164</t>
  </si>
  <si>
    <t>L3mbtl</t>
  </si>
  <si>
    <t>Smc1b</t>
  </si>
  <si>
    <t>Phactr2</t>
  </si>
  <si>
    <t>Cyp1b1</t>
  </si>
  <si>
    <t>Peg12</t>
  </si>
  <si>
    <t>Pisd</t>
  </si>
  <si>
    <t>Eif2s2</t>
  </si>
  <si>
    <t>RGD1561931</t>
  </si>
  <si>
    <t>Olr459</t>
  </si>
  <si>
    <t>Sla</t>
  </si>
  <si>
    <t>Olr1220</t>
  </si>
  <si>
    <t>Lsm3</t>
  </si>
  <si>
    <t>Olr347</t>
  </si>
  <si>
    <t>Hoxb1</t>
  </si>
  <si>
    <t>RGD1564941</t>
  </si>
  <si>
    <t>LOC310926</t>
  </si>
  <si>
    <t>Pyroxd2</t>
  </si>
  <si>
    <t>Ttc8</t>
  </si>
  <si>
    <t>Shc3</t>
  </si>
  <si>
    <t>Lipt1</t>
  </si>
  <si>
    <t>Chek1</t>
  </si>
  <si>
    <t>Ppp1r16b</t>
  </si>
  <si>
    <t>Mtfr1</t>
  </si>
  <si>
    <t>Mical1</t>
  </si>
  <si>
    <t>Armc8</t>
  </si>
  <si>
    <t>LOC685888</t>
  </si>
  <si>
    <t>Plunc</t>
  </si>
  <si>
    <t>Apeh</t>
  </si>
  <si>
    <t>RGD1563986</t>
  </si>
  <si>
    <t>RGD1563815</t>
  </si>
  <si>
    <t>Anxa3</t>
  </si>
  <si>
    <t>Nat8</t>
  </si>
  <si>
    <t>Kdelc2</t>
  </si>
  <si>
    <t>Commd1</t>
  </si>
  <si>
    <t>Mmp12</t>
  </si>
  <si>
    <t>Olr1119</t>
  </si>
  <si>
    <t>Sh3rf3</t>
  </si>
  <si>
    <t>Sult5a1</t>
  </si>
  <si>
    <t>Pde3b</t>
  </si>
  <si>
    <t>Olr1301</t>
  </si>
  <si>
    <t>Prtfdc1</t>
  </si>
  <si>
    <t>Smad1</t>
  </si>
  <si>
    <t>Cst11</t>
  </si>
  <si>
    <t>Krt13</t>
  </si>
  <si>
    <t>Olr1257</t>
  </si>
  <si>
    <t>Dmwd</t>
  </si>
  <si>
    <t>LOC684352</t>
  </si>
  <si>
    <t>Foxa3</t>
  </si>
  <si>
    <t>Poli</t>
  </si>
  <si>
    <t>Acmsd</t>
  </si>
  <si>
    <t>Zfp68</t>
  </si>
  <si>
    <t>Ptma</t>
  </si>
  <si>
    <t>Olr35</t>
  </si>
  <si>
    <t>RGD1566400</t>
  </si>
  <si>
    <t>Olr1481</t>
  </si>
  <si>
    <t>Sytl1</t>
  </si>
  <si>
    <t>Reck</t>
  </si>
  <si>
    <t>Eftud1</t>
  </si>
  <si>
    <t>Bdkrb2</t>
  </si>
  <si>
    <t>Mllt4</t>
  </si>
  <si>
    <t>Zcchc24</t>
  </si>
  <si>
    <t>Birc6</t>
  </si>
  <si>
    <t>Gcap14</t>
  </si>
  <si>
    <t>Adora1</t>
  </si>
  <si>
    <t>Crem</t>
  </si>
  <si>
    <t>Htt</t>
  </si>
  <si>
    <t>Olr196</t>
  </si>
  <si>
    <t>Mlycd</t>
  </si>
  <si>
    <t>Faim</t>
  </si>
  <si>
    <t>Lass6</t>
  </si>
  <si>
    <t>RGD1309049</t>
  </si>
  <si>
    <t>Klrc3</t>
  </si>
  <si>
    <t>MGC112715</t>
  </si>
  <si>
    <t>Zmynd11</t>
  </si>
  <si>
    <t>RGD1562551</t>
  </si>
  <si>
    <t>Ric8a</t>
  </si>
  <si>
    <t>Ckt2</t>
  </si>
  <si>
    <t>Olr114</t>
  </si>
  <si>
    <t>Hist2h3c2</t>
  </si>
  <si>
    <t>LOC100233176</t>
  </si>
  <si>
    <t>Olr1417</t>
  </si>
  <si>
    <t>Rcor2</t>
  </si>
  <si>
    <t>Rftn1</t>
  </si>
  <si>
    <t>Rcn3</t>
  </si>
  <si>
    <t>Scp2</t>
  </si>
  <si>
    <t>LOC681086</t>
  </si>
  <si>
    <t>Olr513</t>
  </si>
  <si>
    <t>RGD1564615</t>
  </si>
  <si>
    <t>Zp2</t>
  </si>
  <si>
    <t>Tfdp2</t>
  </si>
  <si>
    <t>Suv420h1</t>
  </si>
  <si>
    <t>Itgae</t>
  </si>
  <si>
    <t>LOC680426</t>
  </si>
  <si>
    <t>Olr141</t>
  </si>
  <si>
    <t>Adam19</t>
  </si>
  <si>
    <t>Rbm8a</t>
  </si>
  <si>
    <t>Ankrd57</t>
  </si>
  <si>
    <t>Arl4a</t>
  </si>
  <si>
    <t>Mfap5</t>
  </si>
  <si>
    <t>Efna3</t>
  </si>
  <si>
    <t>Rarres2</t>
  </si>
  <si>
    <t>Nfya</t>
  </si>
  <si>
    <t>Uxs1</t>
  </si>
  <si>
    <t>Ecm1</t>
  </si>
  <si>
    <t>RGD1309483</t>
  </si>
  <si>
    <t>Tfeb</t>
  </si>
  <si>
    <t>RGD1566320</t>
  </si>
  <si>
    <t>Maf1</t>
  </si>
  <si>
    <t>Gpx8</t>
  </si>
  <si>
    <t>RGD1307325</t>
  </si>
  <si>
    <t>Prph2</t>
  </si>
  <si>
    <t>Eya2</t>
  </si>
  <si>
    <t>Tob1</t>
  </si>
  <si>
    <t>RGD1560456</t>
  </si>
  <si>
    <t>Fcn1</t>
  </si>
  <si>
    <t>Ly6g6d</t>
  </si>
  <si>
    <t>Rimbp2</t>
  </si>
  <si>
    <t>Cyb561d2</t>
  </si>
  <si>
    <t>Ugt2b34</t>
  </si>
  <si>
    <t>Azin1</t>
  </si>
  <si>
    <t>Agtpbp1</t>
  </si>
  <si>
    <t>Slc25a18</t>
  </si>
  <si>
    <t>Adrbk2</t>
  </si>
  <si>
    <t>Kiss1r</t>
  </si>
  <si>
    <t>Abca6</t>
  </si>
  <si>
    <t>Mitd1</t>
  </si>
  <si>
    <t>LOC367632</t>
  </si>
  <si>
    <t>Synm</t>
  </si>
  <si>
    <t>Cpsf7</t>
  </si>
  <si>
    <t>Gpc3</t>
  </si>
  <si>
    <t>RGD1559951</t>
  </si>
  <si>
    <t>Dph5</t>
  </si>
  <si>
    <t>Cpa3</t>
  </si>
  <si>
    <t>Bhlhe41</t>
  </si>
  <si>
    <t>RGD1309077</t>
  </si>
  <si>
    <t>Rhot2</t>
  </si>
  <si>
    <t>Papolg</t>
  </si>
  <si>
    <t>Commd2</t>
  </si>
  <si>
    <t>Hcrtr1</t>
  </si>
  <si>
    <t>Cela1</t>
  </si>
  <si>
    <t>Gtf2b</t>
  </si>
  <si>
    <t>Mylip</t>
  </si>
  <si>
    <t>Chchd1</t>
  </si>
  <si>
    <t>Bhlha15</t>
  </si>
  <si>
    <t>RGD1565560</t>
  </si>
  <si>
    <t>Csrnp3</t>
  </si>
  <si>
    <t>Zbtb3</t>
  </si>
  <si>
    <t>Emp1</t>
  </si>
  <si>
    <t>Adi1</t>
  </si>
  <si>
    <t>Usp2</t>
  </si>
  <si>
    <t>Tal1</t>
  </si>
  <si>
    <t>Olr609</t>
  </si>
  <si>
    <t>Cacna1b</t>
  </si>
  <si>
    <t>Stard10</t>
  </si>
  <si>
    <t>Olr1231</t>
  </si>
  <si>
    <t>Grn</t>
  </si>
  <si>
    <t>Nup37</t>
  </si>
  <si>
    <t>RGD1562966</t>
  </si>
  <si>
    <t>Rnf32</t>
  </si>
  <si>
    <t>Sdr9c7</t>
  </si>
  <si>
    <t>Cbll1</t>
  </si>
  <si>
    <t>Vom1r105</t>
  </si>
  <si>
    <t>Vom2r76</t>
  </si>
  <si>
    <t>Atg10</t>
  </si>
  <si>
    <t>Nsbp1</t>
  </si>
  <si>
    <t>Cyp2j10</t>
  </si>
  <si>
    <t>Neu1</t>
  </si>
  <si>
    <t>LOC678766</t>
  </si>
  <si>
    <t>Tnf</t>
  </si>
  <si>
    <t>Mospd2</t>
  </si>
  <si>
    <t>LOC100359843</t>
  </si>
  <si>
    <t>Cyp4b1</t>
  </si>
  <si>
    <t>Syt3</t>
  </si>
  <si>
    <t>Vwa3a</t>
  </si>
  <si>
    <t>Pth2r</t>
  </si>
  <si>
    <t>Kchip2</t>
  </si>
  <si>
    <t>Rasgef1a</t>
  </si>
  <si>
    <t>Id4</t>
  </si>
  <si>
    <t>Olr1118</t>
  </si>
  <si>
    <t>Slu7</t>
  </si>
  <si>
    <t>Ticam2</t>
  </si>
  <si>
    <t>Papss2</t>
  </si>
  <si>
    <t>Eaf2</t>
  </si>
  <si>
    <t>Stat5a</t>
  </si>
  <si>
    <t>Cacna1e</t>
  </si>
  <si>
    <t>Acsbg2</t>
  </si>
  <si>
    <t>RGD1560695</t>
  </si>
  <si>
    <t>Hook3</t>
  </si>
  <si>
    <t>Olr491</t>
  </si>
  <si>
    <t>Peli2</t>
  </si>
  <si>
    <t>St8sia4</t>
  </si>
  <si>
    <t>Snhg8</t>
  </si>
  <si>
    <t>Cpa1</t>
  </si>
  <si>
    <t>Olr1122</t>
  </si>
  <si>
    <t>Plcz1</t>
  </si>
  <si>
    <t>Ptpmt1</t>
  </si>
  <si>
    <t>Usp42</t>
  </si>
  <si>
    <t>Efemp1</t>
  </si>
  <si>
    <t>Cib2</t>
  </si>
  <si>
    <t>Zdbf2</t>
  </si>
  <si>
    <t>Hip1</t>
  </si>
  <si>
    <t>Lrrc10b</t>
  </si>
  <si>
    <t>Olr143</t>
  </si>
  <si>
    <t>Gabpb1</t>
  </si>
  <si>
    <t>Vip</t>
  </si>
  <si>
    <t>Lhx1</t>
  </si>
  <si>
    <t>RT1-T24-1</t>
  </si>
  <si>
    <t>Spns2</t>
  </si>
  <si>
    <t>RGD1562673</t>
  </si>
  <si>
    <t>Rln1</t>
  </si>
  <si>
    <t>Gpm6b</t>
  </si>
  <si>
    <t>Bcl11b</t>
  </si>
  <si>
    <t>Emilin2</t>
  </si>
  <si>
    <t>Olr1641</t>
  </si>
  <si>
    <t>Zdhhc21</t>
  </si>
  <si>
    <t>Arid5a</t>
  </si>
  <si>
    <t>C9</t>
  </si>
  <si>
    <t>Kif3b</t>
  </si>
  <si>
    <t>Map1b</t>
  </si>
  <si>
    <t>Mphosph6</t>
  </si>
  <si>
    <t>RGD1560010</t>
  </si>
  <si>
    <t>Rfx1</t>
  </si>
  <si>
    <t>Tsc22d3</t>
  </si>
  <si>
    <t>Arsg</t>
  </si>
  <si>
    <t>F9</t>
  </si>
  <si>
    <t>Prl</t>
  </si>
  <si>
    <t>Cyb5b</t>
  </si>
  <si>
    <t>Ptprj</t>
  </si>
  <si>
    <t>Olr562</t>
  </si>
  <si>
    <t>Ppapdc2</t>
  </si>
  <si>
    <t>Olr1361</t>
  </si>
  <si>
    <t>Spink8</t>
  </si>
  <si>
    <t>Olr625</t>
  </si>
  <si>
    <t>Ppfia2</t>
  </si>
  <si>
    <t>Pcaf</t>
  </si>
  <si>
    <t>Inha</t>
  </si>
  <si>
    <t>RGD1560700</t>
  </si>
  <si>
    <t>Prl7b1</t>
  </si>
  <si>
    <t>Lrrc15</t>
  </si>
  <si>
    <t>Tdpoz1</t>
  </si>
  <si>
    <t>Olr1321</t>
  </si>
  <si>
    <t>Mlana</t>
  </si>
  <si>
    <t>Cntn2</t>
  </si>
  <si>
    <t>Spg20</t>
  </si>
  <si>
    <t>Hexim1</t>
  </si>
  <si>
    <t>Slc2a2</t>
  </si>
  <si>
    <t>Cbfb</t>
  </si>
  <si>
    <t>Zfp2</t>
  </si>
  <si>
    <t>Secisbp2</t>
  </si>
  <si>
    <t>RGD1564319</t>
  </si>
  <si>
    <t>Abcb1a</t>
  </si>
  <si>
    <t>Tmem188</t>
  </si>
  <si>
    <t>Klri2</t>
  </si>
  <si>
    <t>Bnc1</t>
  </si>
  <si>
    <t>Fcgr1a</t>
  </si>
  <si>
    <t>Cnr1</t>
  </si>
  <si>
    <t>Vps18</t>
  </si>
  <si>
    <t>Tmem127</t>
  </si>
  <si>
    <t>Ppwd1</t>
  </si>
  <si>
    <t>Lrrc8c</t>
  </si>
  <si>
    <t>RGD1559531</t>
  </si>
  <si>
    <t>Fam100a</t>
  </si>
  <si>
    <t>Smad6</t>
  </si>
  <si>
    <t>Olr1225</t>
  </si>
  <si>
    <t>Ahdc1</t>
  </si>
  <si>
    <t>Dmkn</t>
  </si>
  <si>
    <t>RGD1307119</t>
  </si>
  <si>
    <t>RGD1565059</t>
  </si>
  <si>
    <t>Anp32e</t>
  </si>
  <si>
    <t>Aof1</t>
  </si>
  <si>
    <t>Nog</t>
  </si>
  <si>
    <t>Lum</t>
  </si>
  <si>
    <t>Cr2</t>
  </si>
  <si>
    <t>Sertad2</t>
  </si>
  <si>
    <t>LOC100363867</t>
  </si>
  <si>
    <t>Dusp3</t>
  </si>
  <si>
    <t>Ppie</t>
  </si>
  <si>
    <t>Ehd3</t>
  </si>
  <si>
    <t>Wwox</t>
  </si>
  <si>
    <t>Prmt1</t>
  </si>
  <si>
    <t>Slc6a4</t>
  </si>
  <si>
    <t>Tnfrsf1b</t>
  </si>
  <si>
    <t>P4ha3</t>
  </si>
  <si>
    <t>Sugt1</t>
  </si>
  <si>
    <t>St8sia1</t>
  </si>
  <si>
    <t>Ivd</t>
  </si>
  <si>
    <t>Msln</t>
  </si>
  <si>
    <t>Zfp219</t>
  </si>
  <si>
    <t>Ltbp1</t>
  </si>
  <si>
    <t>Thoc6</t>
  </si>
  <si>
    <t>Ctse</t>
  </si>
  <si>
    <t>Lsm8</t>
  </si>
  <si>
    <t>Wdr54</t>
  </si>
  <si>
    <t>Npy2r</t>
  </si>
  <si>
    <t>Gins2</t>
  </si>
  <si>
    <t>Ltbr</t>
  </si>
  <si>
    <t>Nfyb</t>
  </si>
  <si>
    <t>Gpn3</t>
  </si>
  <si>
    <t>Gemin5</t>
  </si>
  <si>
    <t>LOC100364854</t>
  </si>
  <si>
    <t>Hdac3</t>
  </si>
  <si>
    <t>RGD1306954</t>
  </si>
  <si>
    <t>RGD1563859</t>
  </si>
  <si>
    <t>Isg20l2</t>
  </si>
  <si>
    <t>Figla</t>
  </si>
  <si>
    <t>Olr1327</t>
  </si>
  <si>
    <t>Slc7a8</t>
  </si>
  <si>
    <t>Rpa3</t>
  </si>
  <si>
    <t>LOC64038</t>
  </si>
  <si>
    <t>Hnrnpa3</t>
  </si>
  <si>
    <t>Oraov1</t>
  </si>
  <si>
    <t>Qser1</t>
  </si>
  <si>
    <t>Ephb2</t>
  </si>
  <si>
    <t>Psme3</t>
  </si>
  <si>
    <t>RGD1564788</t>
  </si>
  <si>
    <t>RGD1565784</t>
  </si>
  <si>
    <t>Rnaseh1</t>
  </si>
  <si>
    <t>RGD1307704</t>
  </si>
  <si>
    <t>RT1-CE10</t>
  </si>
  <si>
    <t>RGD1564243</t>
  </si>
  <si>
    <t>Cyp4v3</t>
  </si>
  <si>
    <t>RGD1564225</t>
  </si>
  <si>
    <t>Cd4</t>
  </si>
  <si>
    <t>Eef2k</t>
  </si>
  <si>
    <t>Eif4e2</t>
  </si>
  <si>
    <t>Otud6a</t>
  </si>
  <si>
    <t>RGD1559726</t>
  </si>
  <si>
    <t>Lrrc16b</t>
  </si>
  <si>
    <t>Spsb2</t>
  </si>
  <si>
    <t>Epyc</t>
  </si>
  <si>
    <t>RGD1307071</t>
  </si>
  <si>
    <t>Phlda1</t>
  </si>
  <si>
    <t>Pbx2</t>
  </si>
  <si>
    <t>Ppfibp2</t>
  </si>
  <si>
    <t>Olr1105</t>
  </si>
  <si>
    <t>Pdrg1</t>
  </si>
  <si>
    <t>Pbrm1</t>
  </si>
  <si>
    <t>Morc2b</t>
  </si>
  <si>
    <t>Xylt1</t>
  </si>
  <si>
    <t>Cldn1</t>
  </si>
  <si>
    <t>Ap2b1</t>
  </si>
  <si>
    <t>Hbe1</t>
  </si>
  <si>
    <t>Olr1292</t>
  </si>
  <si>
    <t>Mill1</t>
  </si>
  <si>
    <t>Ugp2</t>
  </si>
  <si>
    <t>St3gal1</t>
  </si>
  <si>
    <t>Pcnxl2</t>
  </si>
  <si>
    <t>Mrgprx2</t>
  </si>
  <si>
    <t>Aoc3</t>
  </si>
  <si>
    <t>Taar8b</t>
  </si>
  <si>
    <t>Grin1</t>
  </si>
  <si>
    <t>Fam12b</t>
  </si>
  <si>
    <t>Arntl2</t>
  </si>
  <si>
    <t>Zfp90</t>
  </si>
  <si>
    <t>Ephb3</t>
  </si>
  <si>
    <t>B3gntl1</t>
  </si>
  <si>
    <t>Krt24</t>
  </si>
  <si>
    <t>Tdrd3</t>
  </si>
  <si>
    <t>LOC684871</t>
  </si>
  <si>
    <t>Tfip11</t>
  </si>
  <si>
    <t>Nphp1</t>
  </si>
  <si>
    <t>Rwdd2a</t>
  </si>
  <si>
    <t>Tnfrsf19</t>
  </si>
  <si>
    <t>Mca32</t>
  </si>
  <si>
    <t>Lima1</t>
  </si>
  <si>
    <t>Socs6</t>
  </si>
  <si>
    <t>Gdap1</t>
  </si>
  <si>
    <t>RGD1309651</t>
  </si>
  <si>
    <t>LOC100360100</t>
  </si>
  <si>
    <t>Aurkb</t>
  </si>
  <si>
    <t>Nrf1</t>
  </si>
  <si>
    <t>Tmbim1</t>
  </si>
  <si>
    <t>RGD1308026</t>
  </si>
  <si>
    <t>RGD1561648</t>
  </si>
  <si>
    <t>Kcnk5</t>
  </si>
  <si>
    <t>Styxl1</t>
  </si>
  <si>
    <t>Olr1084</t>
  </si>
  <si>
    <t>Pm20d2</t>
  </si>
  <si>
    <t>Irf7</t>
  </si>
  <si>
    <t>Clca1</t>
  </si>
  <si>
    <t>Fgfr1l</t>
  </si>
  <si>
    <t>Hira</t>
  </si>
  <si>
    <t>Snrnp35</t>
  </si>
  <si>
    <t>Camk2d</t>
  </si>
  <si>
    <t>Ube2g2</t>
  </si>
  <si>
    <t>Churc1</t>
  </si>
  <si>
    <t>Sh3bp2</t>
  </si>
  <si>
    <t>Ddx1</t>
  </si>
  <si>
    <t>Tmem212</t>
  </si>
  <si>
    <t>Dalrd3</t>
  </si>
  <si>
    <t>Jph4</t>
  </si>
  <si>
    <t>Gmfg</t>
  </si>
  <si>
    <t>Rrp9</t>
  </si>
  <si>
    <t>Pycr1</t>
  </si>
  <si>
    <t>Pard3b</t>
  </si>
  <si>
    <t>Prl3a1</t>
  </si>
  <si>
    <t>Cd320</t>
  </si>
  <si>
    <t>Rps6ka1</t>
  </si>
  <si>
    <t>Fgd3</t>
  </si>
  <si>
    <t>Nedd9</t>
  </si>
  <si>
    <t>RGD1309501</t>
  </si>
  <si>
    <t>Rcc2</t>
  </si>
  <si>
    <t>Ifi35</t>
  </si>
  <si>
    <t>Polr2f</t>
  </si>
  <si>
    <t>Pex19</t>
  </si>
  <si>
    <t>LOC100360384</t>
  </si>
  <si>
    <t>Katnb1</t>
  </si>
  <si>
    <t>MGC114483</t>
  </si>
  <si>
    <t>Kin</t>
  </si>
  <si>
    <t>Crygn</t>
  </si>
  <si>
    <t>LOC498836</t>
  </si>
  <si>
    <t>Tmem67</t>
  </si>
  <si>
    <t>LOC688018</t>
  </si>
  <si>
    <t>Rbm17</t>
  </si>
  <si>
    <t>Pnoc</t>
  </si>
  <si>
    <t>LOC100364757</t>
  </si>
  <si>
    <t>Cinp</t>
  </si>
  <si>
    <t>Stx6</t>
  </si>
  <si>
    <t>Hdac5</t>
  </si>
  <si>
    <t>Actg2</t>
  </si>
  <si>
    <t>Snrnp25</t>
  </si>
  <si>
    <t>Mnat1</t>
  </si>
  <si>
    <t>LOC500392</t>
  </si>
  <si>
    <t>Nt5m</t>
  </si>
  <si>
    <t>Zfp53</t>
  </si>
  <si>
    <t>Olr125</t>
  </si>
  <si>
    <t>Depdc7</t>
  </si>
  <si>
    <t>LOC688966</t>
  </si>
  <si>
    <t>Cdig2</t>
  </si>
  <si>
    <t>Itpa</t>
  </si>
  <si>
    <t>Cwc22</t>
  </si>
  <si>
    <t>Ankrd13a</t>
  </si>
  <si>
    <t>Slc25a12</t>
  </si>
  <si>
    <t>RGD1302996</t>
  </si>
  <si>
    <t>Vom2r31</t>
  </si>
  <si>
    <t>Dem1</t>
  </si>
  <si>
    <t>Olr224</t>
  </si>
  <si>
    <t>Cav3</t>
  </si>
  <si>
    <t>Gemin4</t>
  </si>
  <si>
    <t>Dnm3</t>
  </si>
  <si>
    <t>Scrn3</t>
  </si>
  <si>
    <t>Ccdc114</t>
  </si>
  <si>
    <t>Nucks1</t>
  </si>
  <si>
    <t>Nav2</t>
  </si>
  <si>
    <t>Aga</t>
  </si>
  <si>
    <t>Tm4sf1</t>
  </si>
  <si>
    <t>Tnni3</t>
  </si>
  <si>
    <t>Ehbp1</t>
  </si>
  <si>
    <t>Olr313</t>
  </si>
  <si>
    <t>RGD1306437</t>
  </si>
  <si>
    <t>RGD1305222</t>
  </si>
  <si>
    <t>Arhgap10</t>
  </si>
  <si>
    <t>Acer1</t>
  </si>
  <si>
    <t>Gbe1</t>
  </si>
  <si>
    <t>Aebp1</t>
  </si>
  <si>
    <t>Cdkn2a</t>
  </si>
  <si>
    <t>Scarf2</t>
  </si>
  <si>
    <t>Olr1323</t>
  </si>
  <si>
    <t>Hapln2</t>
  </si>
  <si>
    <t>Sri</t>
  </si>
  <si>
    <t>Krba1</t>
  </si>
  <si>
    <t>Olr1385</t>
  </si>
  <si>
    <t>Olr791</t>
  </si>
  <si>
    <t>Vsig1</t>
  </si>
  <si>
    <t>RGD1305178</t>
  </si>
  <si>
    <t>Amfr</t>
  </si>
  <si>
    <t>Tpt1</t>
  </si>
  <si>
    <t>Polk</t>
  </si>
  <si>
    <t>Ddc</t>
  </si>
  <si>
    <t>RGD1306286</t>
  </si>
  <si>
    <t>Rap1b</t>
  </si>
  <si>
    <t>Slc5a9</t>
  </si>
  <si>
    <t>Trim2</t>
  </si>
  <si>
    <t>LOC691873</t>
  </si>
  <si>
    <t>RGD1564127</t>
  </si>
  <si>
    <t>Kcnj6</t>
  </si>
  <si>
    <t>Ntn1</t>
  </si>
  <si>
    <t>Ift20</t>
  </si>
  <si>
    <t>Ccrn4l</t>
  </si>
  <si>
    <t>Mmrn1</t>
  </si>
  <si>
    <t>P2rx6</t>
  </si>
  <si>
    <t>Tmem102</t>
  </si>
  <si>
    <t>Trem1</t>
  </si>
  <si>
    <t>Uaca</t>
  </si>
  <si>
    <t>Mrpl50</t>
  </si>
  <si>
    <t>Pctk2</t>
  </si>
  <si>
    <t>Pmch</t>
  </si>
  <si>
    <t>Mrgprx3</t>
  </si>
  <si>
    <t>Galnt12</t>
  </si>
  <si>
    <t>Hnrnpu</t>
  </si>
  <si>
    <t>Lsm7</t>
  </si>
  <si>
    <t>Mthfd2</t>
  </si>
  <si>
    <t>Sh3glb1</t>
  </si>
  <si>
    <t>N4bp1</t>
  </si>
  <si>
    <t>Hnrnpab</t>
  </si>
  <si>
    <t>Olr1236</t>
  </si>
  <si>
    <t>Syt7</t>
  </si>
  <si>
    <t>Prox2</t>
  </si>
  <si>
    <t>Rbbp7</t>
  </si>
  <si>
    <t>Col4a3bp</t>
  </si>
  <si>
    <t>Leap2</t>
  </si>
  <si>
    <t>Ankrd13b</t>
  </si>
  <si>
    <t>Sat2</t>
  </si>
  <si>
    <t>Tmem87a</t>
  </si>
  <si>
    <t>Tpd52l1</t>
  </si>
  <si>
    <t>Ddx59</t>
  </si>
  <si>
    <t>Pmpcb</t>
  </si>
  <si>
    <t>Stx4</t>
  </si>
  <si>
    <t>Mterf</t>
  </si>
  <si>
    <t>Myo19</t>
  </si>
  <si>
    <t>Rgs12</t>
  </si>
  <si>
    <t>Sos2</t>
  </si>
  <si>
    <t>Serpinb5</t>
  </si>
  <si>
    <t>Trim59</t>
  </si>
  <si>
    <t>Gbp2</t>
  </si>
  <si>
    <t>Ccl21</t>
  </si>
  <si>
    <t>Olr226</t>
  </si>
  <si>
    <t>Rhpn2</t>
  </si>
  <si>
    <t>Ebag9</t>
  </si>
  <si>
    <t>RGD1311703</t>
  </si>
  <si>
    <t>Apc</t>
  </si>
  <si>
    <t>Cklf</t>
  </si>
  <si>
    <t>Nae1</t>
  </si>
  <si>
    <t>Terf1</t>
  </si>
  <si>
    <t>Slco1a5</t>
  </si>
  <si>
    <t>LOC501080</t>
  </si>
  <si>
    <t>Limk1</t>
  </si>
  <si>
    <t>Tspan18</t>
  </si>
  <si>
    <t>Ppm1g</t>
  </si>
  <si>
    <t>Psmb8</t>
  </si>
  <si>
    <t>Phf3</t>
  </si>
  <si>
    <t>Cd6</t>
  </si>
  <si>
    <t>Tectb</t>
  </si>
  <si>
    <t>C1qtnf6</t>
  </si>
  <si>
    <t>Zswim5</t>
  </si>
  <si>
    <t>Eif1a</t>
  </si>
  <si>
    <t>Fam120b</t>
  </si>
  <si>
    <t>Fbxw2</t>
  </si>
  <si>
    <t>H3f3b</t>
  </si>
  <si>
    <t>Vasn</t>
  </si>
  <si>
    <t>RGD1308133</t>
  </si>
  <si>
    <t>Lpin2</t>
  </si>
  <si>
    <t>Muc2</t>
  </si>
  <si>
    <t>RGD1561270</t>
  </si>
  <si>
    <t>LOC257643</t>
  </si>
  <si>
    <t>Ap3b1</t>
  </si>
  <si>
    <t>Sar1b</t>
  </si>
  <si>
    <t>Olr1006</t>
  </si>
  <si>
    <t>RGD1564894</t>
  </si>
  <si>
    <t>Lyrm2</t>
  </si>
  <si>
    <t>Bcas1</t>
  </si>
  <si>
    <t>Nr4a3</t>
  </si>
  <si>
    <t>Znf307</t>
  </si>
  <si>
    <t>Ctsz</t>
  </si>
  <si>
    <t>Cml5</t>
  </si>
  <si>
    <t>Cox7c</t>
  </si>
  <si>
    <t>Lrrc16a</t>
  </si>
  <si>
    <t>Cytl1</t>
  </si>
  <si>
    <t>Slfn2</t>
  </si>
  <si>
    <t>Gmnn</t>
  </si>
  <si>
    <t>Igf2r</t>
  </si>
  <si>
    <t>Olr649</t>
  </si>
  <si>
    <t>Mapre3</t>
  </si>
  <si>
    <t>Tfcp2l1</t>
  </si>
  <si>
    <t>Olr635</t>
  </si>
  <si>
    <t>LOC691496</t>
  </si>
  <si>
    <t>Ncl</t>
  </si>
  <si>
    <t>Cep152</t>
  </si>
  <si>
    <t>Cd302</t>
  </si>
  <si>
    <t>Arpc5l</t>
  </si>
  <si>
    <t>Sart1</t>
  </si>
  <si>
    <t>Tbpl1</t>
  </si>
  <si>
    <t>Clca4l</t>
  </si>
  <si>
    <t>Stk11</t>
  </si>
  <si>
    <t>Serpinb1b</t>
  </si>
  <si>
    <t>Cwc15</t>
  </si>
  <si>
    <t>Olr1462</t>
  </si>
  <si>
    <t>Sfi1</t>
  </si>
  <si>
    <t>Dnal4</t>
  </si>
  <si>
    <t>Atxn2l</t>
  </si>
  <si>
    <t>Tcp10b</t>
  </si>
  <si>
    <t>Itgb1bp1</t>
  </si>
  <si>
    <t>Cgm4</t>
  </si>
  <si>
    <t>Zfp84</t>
  </si>
  <si>
    <t>Rab3il1</t>
  </si>
  <si>
    <t>Ccpg1</t>
  </si>
  <si>
    <t>LOC680262</t>
  </si>
  <si>
    <t>LOC100360501</t>
  </si>
  <si>
    <t>Fxr2</t>
  </si>
  <si>
    <t>Aldh8a1</t>
  </si>
  <si>
    <t>Olr592</t>
  </si>
  <si>
    <t>Bex1</t>
  </si>
  <si>
    <t>Acsl1</t>
  </si>
  <si>
    <t>Perp</t>
  </si>
  <si>
    <t>Smyd3</t>
  </si>
  <si>
    <t>Hnrnpk</t>
  </si>
  <si>
    <t>Mum1</t>
  </si>
  <si>
    <t>Fam19a4</t>
  </si>
  <si>
    <t>St3gal3</t>
  </si>
  <si>
    <t>Liph</t>
  </si>
  <si>
    <t>Enpp2</t>
  </si>
  <si>
    <t>Ngfr</t>
  </si>
  <si>
    <t>Shisa4</t>
  </si>
  <si>
    <t>Rab6b</t>
  </si>
  <si>
    <t>Gpr56</t>
  </si>
  <si>
    <t>Rassf9</t>
  </si>
  <si>
    <t>Egr4</t>
  </si>
  <si>
    <t>LOC304396</t>
  </si>
  <si>
    <t>Aktip</t>
  </si>
  <si>
    <t>Cbx1</t>
  </si>
  <si>
    <t>Tspyl3</t>
  </si>
  <si>
    <t>RGD1560720</t>
  </si>
  <si>
    <t>Klc4</t>
  </si>
  <si>
    <t>Hhip</t>
  </si>
  <si>
    <t>Carkd</t>
  </si>
  <si>
    <t>Plaa</t>
  </si>
  <si>
    <t>Olr218</t>
  </si>
  <si>
    <t>LOC100365959</t>
  </si>
  <si>
    <t>Usp53</t>
  </si>
  <si>
    <t>Osbpl9</t>
  </si>
  <si>
    <t>Rasd1</t>
  </si>
  <si>
    <t>Chrac1</t>
  </si>
  <si>
    <t>LOC100360664</t>
  </si>
  <si>
    <t>LOC501349</t>
  </si>
  <si>
    <t>Nup88</t>
  </si>
  <si>
    <t>Hcr</t>
  </si>
  <si>
    <t>Pak6</t>
  </si>
  <si>
    <t>Stoml1</t>
  </si>
  <si>
    <t>LOC499124</t>
  </si>
  <si>
    <t>Shf</t>
  </si>
  <si>
    <t>Xrcc6bp1</t>
  </si>
  <si>
    <t>Nt5c3</t>
  </si>
  <si>
    <t>Atf6</t>
  </si>
  <si>
    <t>Abcc8</t>
  </si>
  <si>
    <t>RGD1566137</t>
  </si>
  <si>
    <t>Extl1</t>
  </si>
  <si>
    <t>RGD1308742</t>
  </si>
  <si>
    <t>Brf1</t>
  </si>
  <si>
    <t>Ezh1</t>
  </si>
  <si>
    <t>Lrtm2</t>
  </si>
  <si>
    <t>Tctex1d2</t>
  </si>
  <si>
    <t>RGD1560019</t>
  </si>
  <si>
    <t>Znf23</t>
  </si>
  <si>
    <t>Msi1</t>
  </si>
  <si>
    <t>Ifi27l2b</t>
  </si>
  <si>
    <t>Stk38</t>
  </si>
  <si>
    <t>Dnah10</t>
  </si>
  <si>
    <t>Nasp</t>
  </si>
  <si>
    <t>Olr1369</t>
  </si>
  <si>
    <t>Ercc6</t>
  </si>
  <si>
    <t>LOC100359476</t>
  </si>
  <si>
    <t>Olr1482</t>
  </si>
  <si>
    <t>Fndc7</t>
  </si>
  <si>
    <t>Trim11</t>
  </si>
  <si>
    <t>Olr922</t>
  </si>
  <si>
    <t>Timm8b</t>
  </si>
  <si>
    <t>Gng11</t>
  </si>
  <si>
    <t>Clps</t>
  </si>
  <si>
    <t>Clcc1</t>
  </si>
  <si>
    <t>Tmem199</t>
  </si>
  <si>
    <t>Tshr</t>
  </si>
  <si>
    <t>Evl</t>
  </si>
  <si>
    <t>Lamc1</t>
  </si>
  <si>
    <t>Cdk9</t>
  </si>
  <si>
    <t>Olr289</t>
  </si>
  <si>
    <t>Cyp2d2</t>
  </si>
  <si>
    <t>Tmem182</t>
  </si>
  <si>
    <t>Fgf7</t>
  </si>
  <si>
    <t>Slc38a10</t>
  </si>
  <si>
    <t>LOC301839</t>
  </si>
  <si>
    <t>Ccdc115</t>
  </si>
  <si>
    <t>Bcl2l2</t>
  </si>
  <si>
    <t>Cebpg</t>
  </si>
  <si>
    <t>Mxra7</t>
  </si>
  <si>
    <t>Cdadc1</t>
  </si>
  <si>
    <t>Akap9</t>
  </si>
  <si>
    <t>Olr658</t>
  </si>
  <si>
    <t>Slc2a5</t>
  </si>
  <si>
    <t>Acadvl</t>
  </si>
  <si>
    <t>E2f1</t>
  </si>
  <si>
    <t>Ormdl2</t>
  </si>
  <si>
    <t>Kif22</t>
  </si>
  <si>
    <t>Atp1a4</t>
  </si>
  <si>
    <t>Cyp4f4</t>
  </si>
  <si>
    <t>Diaph2</t>
  </si>
  <si>
    <t>Rg9mtd3</t>
  </si>
  <si>
    <t>Stard6</t>
  </si>
  <si>
    <t>Glp2r</t>
  </si>
  <si>
    <t>RGD1559884</t>
  </si>
  <si>
    <t>Zic1</t>
  </si>
  <si>
    <t>Mrgprx1</t>
  </si>
  <si>
    <t>Mrps17</t>
  </si>
  <si>
    <t>Zbtb33</t>
  </si>
  <si>
    <t>Alx4</t>
  </si>
  <si>
    <t>Tmem144</t>
  </si>
  <si>
    <t>G6pc</t>
  </si>
  <si>
    <t>LOC683719</t>
  </si>
  <si>
    <t>Phf17</t>
  </si>
  <si>
    <t>RGD1562099</t>
  </si>
  <si>
    <t>Ubl3</t>
  </si>
  <si>
    <t>Aacs</t>
  </si>
  <si>
    <t>Krtap15-1</t>
  </si>
  <si>
    <t>Ankrd37</t>
  </si>
  <si>
    <t>Adamtsl1</t>
  </si>
  <si>
    <t>Rnf38</t>
  </si>
  <si>
    <t>Eps8l3</t>
  </si>
  <si>
    <t>Ttc5</t>
  </si>
  <si>
    <t>Coro1b</t>
  </si>
  <si>
    <t>RT1-CE5</t>
  </si>
  <si>
    <t>RGD1309051</t>
  </si>
  <si>
    <t>Prdx4</t>
  </si>
  <si>
    <t>Krcc1</t>
  </si>
  <si>
    <t>RGD1565591</t>
  </si>
  <si>
    <t>RGD1310769</t>
  </si>
  <si>
    <t>Asz1</t>
  </si>
  <si>
    <t>Anubl1</t>
  </si>
  <si>
    <t>Vps36</t>
  </si>
  <si>
    <t>LOC305052</t>
  </si>
  <si>
    <t>Znf775</t>
  </si>
  <si>
    <t>Zfp354a</t>
  </si>
  <si>
    <t>Yipf1</t>
  </si>
  <si>
    <t>Slc25a29</t>
  </si>
  <si>
    <t>Uprt</t>
  </si>
  <si>
    <t>Tfpi</t>
  </si>
  <si>
    <t>Cmya5</t>
  </si>
  <si>
    <t>LOC287167</t>
  </si>
  <si>
    <t>LOC295528</t>
  </si>
  <si>
    <t>Itga11</t>
  </si>
  <si>
    <t>RGD1310877</t>
  </si>
  <si>
    <t>Taar7d</t>
  </si>
  <si>
    <t>Atp2b1</t>
  </si>
  <si>
    <t>Lyn</t>
  </si>
  <si>
    <t>Cd19</t>
  </si>
  <si>
    <t>LOC100365679</t>
  </si>
  <si>
    <t>Casc1</t>
  </si>
  <si>
    <t>RGD1565480</t>
  </si>
  <si>
    <t>Tnip2</t>
  </si>
  <si>
    <t>Ggct</t>
  </si>
  <si>
    <t>Vps37b</t>
  </si>
  <si>
    <t>Zfp706</t>
  </si>
  <si>
    <t>Adcy4</t>
  </si>
  <si>
    <t>Tmem128</t>
  </si>
  <si>
    <t>Adpgk</t>
  </si>
  <si>
    <t>Gtf2a1</t>
  </si>
  <si>
    <t>Tfec</t>
  </si>
  <si>
    <t>Olr668</t>
  </si>
  <si>
    <t>Samd8</t>
  </si>
  <si>
    <t>Cnot4</t>
  </si>
  <si>
    <t>Lrrc4b</t>
  </si>
  <si>
    <t>Olr936</t>
  </si>
  <si>
    <t>Jarid1a</t>
  </si>
  <si>
    <t>Myot</t>
  </si>
  <si>
    <t>Rpl21</t>
  </si>
  <si>
    <t>Rrm1</t>
  </si>
  <si>
    <t>Cisd1</t>
  </si>
  <si>
    <t>Ifi203</t>
  </si>
  <si>
    <t>LOC100364197</t>
  </si>
  <si>
    <t>Alox5</t>
  </si>
  <si>
    <t>LOC686774</t>
  </si>
  <si>
    <t>Amy1a</t>
  </si>
  <si>
    <t>LOC679894</t>
  </si>
  <si>
    <t>Sycp3</t>
  </si>
  <si>
    <t>Iws1</t>
  </si>
  <si>
    <t>Eng</t>
  </si>
  <si>
    <t>Ttll7</t>
  </si>
  <si>
    <t>Actl6a</t>
  </si>
  <si>
    <t>Usp30</t>
  </si>
  <si>
    <t>Cnnm4</t>
  </si>
  <si>
    <t>Hic1</t>
  </si>
  <si>
    <t>Bsnd</t>
  </si>
  <si>
    <t>Akr1b1</t>
  </si>
  <si>
    <t>Csrp1</t>
  </si>
  <si>
    <t>Dmrtc1c</t>
  </si>
  <si>
    <t>Olr1638</t>
  </si>
  <si>
    <t>Fes</t>
  </si>
  <si>
    <t>Ocln</t>
  </si>
  <si>
    <t>RGD1564387</t>
  </si>
  <si>
    <t>Reg1a</t>
  </si>
  <si>
    <t>Atic</t>
  </si>
  <si>
    <t>Stat5b</t>
  </si>
  <si>
    <t>Tef</t>
  </si>
  <si>
    <t>Trappc4</t>
  </si>
  <si>
    <t>Mcm3ap</t>
  </si>
  <si>
    <t>Ddx17</t>
  </si>
  <si>
    <t>Muted</t>
  </si>
  <si>
    <t>Fam172a</t>
  </si>
  <si>
    <t>Ftsj2</t>
  </si>
  <si>
    <t>Tpo</t>
  </si>
  <si>
    <t>Olr1525</t>
  </si>
  <si>
    <t>Ubqlnl</t>
  </si>
  <si>
    <t>Cytip</t>
  </si>
  <si>
    <t>Rgs2</t>
  </si>
  <si>
    <t>Ahcyl1</t>
  </si>
  <si>
    <t>Anxa6</t>
  </si>
  <si>
    <t>Cldn9</t>
  </si>
  <si>
    <t>Rab40b</t>
  </si>
  <si>
    <t>Ckmt2</t>
  </si>
  <si>
    <t>Arsj</t>
  </si>
  <si>
    <t>Adora2b</t>
  </si>
  <si>
    <t>Grm4</t>
  </si>
  <si>
    <t>Slc14a2</t>
  </si>
  <si>
    <t>Grem1</t>
  </si>
  <si>
    <t>Tnnt2</t>
  </si>
  <si>
    <t>Cpne4</t>
  </si>
  <si>
    <t>C3</t>
  </si>
  <si>
    <t>Klrg1</t>
  </si>
  <si>
    <t>Pfdn6</t>
  </si>
  <si>
    <t>Nr4a1</t>
  </si>
  <si>
    <t>Sec22a</t>
  </si>
  <si>
    <t>Med16</t>
  </si>
  <si>
    <t>Pir</t>
  </si>
  <si>
    <t>Cd9</t>
  </si>
  <si>
    <t>Akap10</t>
  </si>
  <si>
    <t>Clic1</t>
  </si>
  <si>
    <t>Slc44a1</t>
  </si>
  <si>
    <t>Olr657</t>
  </si>
  <si>
    <t>Tsc22d2</t>
  </si>
  <si>
    <t>Tob2</t>
  </si>
  <si>
    <t>Slc7a6os</t>
  </si>
  <si>
    <t>RGD1565149</t>
  </si>
  <si>
    <t>Cct6b</t>
  </si>
  <si>
    <t>Bglap</t>
  </si>
  <si>
    <t>Zfp276</t>
  </si>
  <si>
    <t>Mgst2</t>
  </si>
  <si>
    <t>Coq3</t>
  </si>
  <si>
    <t>Rabgap1l</t>
  </si>
  <si>
    <t>Mrpl48</t>
  </si>
  <si>
    <t>Olr1203</t>
  </si>
  <si>
    <t>Olr1243</t>
  </si>
  <si>
    <t>Mapk9</t>
  </si>
  <si>
    <t>Urod</t>
  </si>
  <si>
    <t>Zfp12</t>
  </si>
  <si>
    <t>Ubr2</t>
  </si>
  <si>
    <t>Niacr1</t>
  </si>
  <si>
    <t>Fcho1</t>
  </si>
  <si>
    <t>Prrg3</t>
  </si>
  <si>
    <t>Slc24a5</t>
  </si>
  <si>
    <t>Zyg11a</t>
  </si>
  <si>
    <t>Kcne2</t>
  </si>
  <si>
    <t>Creb3l2</t>
  </si>
  <si>
    <t>RGD1308093</t>
  </si>
  <si>
    <t>Pikfyve</t>
  </si>
  <si>
    <t>Adss</t>
  </si>
  <si>
    <t>Nrip1</t>
  </si>
  <si>
    <t>Appbp2</t>
  </si>
  <si>
    <t>Gpr176</t>
  </si>
  <si>
    <t>Ttbk1</t>
  </si>
  <si>
    <t>Cstf1</t>
  </si>
  <si>
    <t>Apool</t>
  </si>
  <si>
    <t>Bet1</t>
  </si>
  <si>
    <t>Prtg</t>
  </si>
  <si>
    <t>Aldh1a3</t>
  </si>
  <si>
    <t>Snai1</t>
  </si>
  <si>
    <t>Otud3</t>
  </si>
  <si>
    <t>Cdh29</t>
  </si>
  <si>
    <t>Abhd10</t>
  </si>
  <si>
    <t>Mcpt4</t>
  </si>
  <si>
    <t>LOC500700</t>
  </si>
  <si>
    <t>Habp4</t>
  </si>
  <si>
    <t>Cd209b</t>
  </si>
  <si>
    <t>Kcnd3</t>
  </si>
  <si>
    <t>Plekhm2</t>
  </si>
  <si>
    <t>Aasdhppt</t>
  </si>
  <si>
    <t>Olr70</t>
  </si>
  <si>
    <t>Mpl</t>
  </si>
  <si>
    <t>Il28ra</t>
  </si>
  <si>
    <t>Ccdc59</t>
  </si>
  <si>
    <t>LOC691849</t>
  </si>
  <si>
    <t>Bmp6</t>
  </si>
  <si>
    <t>LOC294154</t>
  </si>
  <si>
    <t>Zfyve1</t>
  </si>
  <si>
    <t>Arfgef2</t>
  </si>
  <si>
    <t>LOC689933</t>
  </si>
  <si>
    <t>Pitpnc1</t>
  </si>
  <si>
    <t>Ccbl1</t>
  </si>
  <si>
    <t>Fam53a</t>
  </si>
  <si>
    <t>FAM120C</t>
  </si>
  <si>
    <t>Epb41l3</t>
  </si>
  <si>
    <t>Hbegf</t>
  </si>
  <si>
    <t>RGD1309621</t>
  </si>
  <si>
    <t>Cntfr</t>
  </si>
  <si>
    <t>Capsl</t>
  </si>
  <si>
    <t>Btnl1</t>
  </si>
  <si>
    <t>Camsap1l1</t>
  </si>
  <si>
    <t>Hypk</t>
  </si>
  <si>
    <t>Gpr3</t>
  </si>
  <si>
    <t>Olr629</t>
  </si>
  <si>
    <t>LOC100363341</t>
  </si>
  <si>
    <t>Etaa1</t>
  </si>
  <si>
    <t>Olr532</t>
  </si>
  <si>
    <t>Imp3</t>
  </si>
  <si>
    <t>Tipin</t>
  </si>
  <si>
    <t>Leo1</t>
  </si>
  <si>
    <t>Ddit4</t>
  </si>
  <si>
    <t>LOC680711</t>
  </si>
  <si>
    <t>Olfm2</t>
  </si>
  <si>
    <t>Olr399</t>
  </si>
  <si>
    <t>Olr537</t>
  </si>
  <si>
    <t>Crispld1</t>
  </si>
  <si>
    <t>Dhrs4</t>
  </si>
  <si>
    <t>LOC680586</t>
  </si>
  <si>
    <t>Krt15</t>
  </si>
  <si>
    <t>LOC362855</t>
  </si>
  <si>
    <t>Zfp26</t>
  </si>
  <si>
    <t>Gria3</t>
  </si>
  <si>
    <t>Fcgr2a</t>
  </si>
  <si>
    <t>Rdh8</t>
  </si>
  <si>
    <t>Arnt</t>
  </si>
  <si>
    <t>Tmem50a</t>
  </si>
  <si>
    <t>Inpp4b</t>
  </si>
  <si>
    <t>Prep</t>
  </si>
  <si>
    <t>Slc24a2</t>
  </si>
  <si>
    <t>Gucy1a3</t>
  </si>
  <si>
    <t>Snrnp48</t>
  </si>
  <si>
    <t>Mrps18c</t>
  </si>
  <si>
    <t>Zkscan3</t>
  </si>
  <si>
    <t>Prune2</t>
  </si>
  <si>
    <t>Slco5a1</t>
  </si>
  <si>
    <t>Fcer1a</t>
  </si>
  <si>
    <t>Olr1421</t>
  </si>
  <si>
    <t>Cdkn1b</t>
  </si>
  <si>
    <t>Nrap</t>
  </si>
  <si>
    <t>Fubp1</t>
  </si>
  <si>
    <t>Tap1</t>
  </si>
  <si>
    <t>Psme4</t>
  </si>
  <si>
    <t>Thrap3</t>
  </si>
  <si>
    <t>Cyp39a1</t>
  </si>
  <si>
    <t>Alox5ap</t>
  </si>
  <si>
    <t>Tubgcp2</t>
  </si>
  <si>
    <t>RGD1563398</t>
  </si>
  <si>
    <t>Tgfa</t>
  </si>
  <si>
    <t>RGD1560187</t>
  </si>
  <si>
    <t>Tpm2</t>
  </si>
  <si>
    <t>Slc35a5</t>
  </si>
  <si>
    <t>Ppil1</t>
  </si>
  <si>
    <t>Amdhd2</t>
  </si>
  <si>
    <t>Sumo1</t>
  </si>
  <si>
    <t>Gcn1l1</t>
  </si>
  <si>
    <t>Olr119</t>
  </si>
  <si>
    <t>Pcdh9</t>
  </si>
  <si>
    <t>Rchy1</t>
  </si>
  <si>
    <t>Api5</t>
  </si>
  <si>
    <t>Atp11b</t>
  </si>
  <si>
    <t>C1galt1c1</t>
  </si>
  <si>
    <t>Slco4a1</t>
  </si>
  <si>
    <t>Cdyl2</t>
  </si>
  <si>
    <t>Rab2a</t>
  </si>
  <si>
    <t>LOC680955</t>
  </si>
  <si>
    <t>Vom2r79</t>
  </si>
  <si>
    <t>Abhd6</t>
  </si>
  <si>
    <t>Tgs1</t>
  </si>
  <si>
    <t>Muc5b</t>
  </si>
  <si>
    <t>LOC100363003</t>
  </si>
  <si>
    <t>RGD1359156</t>
  </si>
  <si>
    <t>Idi1</t>
  </si>
  <si>
    <t>Ccdc43</t>
  </si>
  <si>
    <t>Olr1288</t>
  </si>
  <si>
    <t>Mmel1</t>
  </si>
  <si>
    <t>Cyp4x1</t>
  </si>
  <si>
    <t>RGD1305215</t>
  </si>
  <si>
    <t>Txndc2</t>
  </si>
  <si>
    <t>Nts</t>
  </si>
  <si>
    <t>Olr551</t>
  </si>
  <si>
    <t>Mep1b</t>
  </si>
  <si>
    <t>Tbc1d13</t>
  </si>
  <si>
    <t>Cops8</t>
  </si>
  <si>
    <t>Dhx38</t>
  </si>
  <si>
    <t>Obsl1</t>
  </si>
  <si>
    <t>Asb10</t>
  </si>
  <si>
    <t>Mccc2</t>
  </si>
  <si>
    <t>Acot8</t>
  </si>
  <si>
    <t>Atp6v1h</t>
  </si>
  <si>
    <t>LOC679462</t>
  </si>
  <si>
    <t>Il18rap</t>
  </si>
  <si>
    <t>Rpl36al</t>
  </si>
  <si>
    <t>Epn2</t>
  </si>
  <si>
    <t>Gjb2</t>
  </si>
  <si>
    <t>Pacsin2</t>
  </si>
  <si>
    <t>Stk31</t>
  </si>
  <si>
    <t>RGD1306839</t>
  </si>
  <si>
    <t>Keap1</t>
  </si>
  <si>
    <t>Maz</t>
  </si>
  <si>
    <t>Bgn</t>
  </si>
  <si>
    <t>Ttrap</t>
  </si>
  <si>
    <t>Olr1471</t>
  </si>
  <si>
    <t>Olr516</t>
  </si>
  <si>
    <t>LOC680967</t>
  </si>
  <si>
    <t>RGD1304982</t>
  </si>
  <si>
    <t>Hey2</t>
  </si>
  <si>
    <t>Dpy30</t>
  </si>
  <si>
    <t>Stk4</t>
  </si>
  <si>
    <t>Gnb2</t>
  </si>
  <si>
    <t>Sumo2</t>
  </si>
  <si>
    <t>Dapl1</t>
  </si>
  <si>
    <t>Pcdh17</t>
  </si>
  <si>
    <t>Pcna</t>
  </si>
  <si>
    <t>RGD1311463</t>
  </si>
  <si>
    <t>Foxa1</t>
  </si>
  <si>
    <t>LOC684112</t>
  </si>
  <si>
    <t>Gabarapl2</t>
  </si>
  <si>
    <t>Tln1</t>
  </si>
  <si>
    <t>Skiv2l</t>
  </si>
  <si>
    <t>Nkap</t>
  </si>
  <si>
    <t>Cnp</t>
  </si>
  <si>
    <t>Cask</t>
  </si>
  <si>
    <t>Nudt1</t>
  </si>
  <si>
    <t>Hoxd1</t>
  </si>
  <si>
    <t>LOC499234</t>
  </si>
  <si>
    <t>Accs</t>
  </si>
  <si>
    <t>RGD1308706</t>
  </si>
  <si>
    <t>Irx6</t>
  </si>
  <si>
    <t>Osr2</t>
  </si>
  <si>
    <t>Mosc1</t>
  </si>
  <si>
    <t>LOC100362391</t>
  </si>
  <si>
    <t>Stra8</t>
  </si>
  <si>
    <t>Trim26</t>
  </si>
  <si>
    <t>Uchl5</t>
  </si>
  <si>
    <t>RGD1563056</t>
  </si>
  <si>
    <t>Hrb2</t>
  </si>
  <si>
    <t>Atp10b</t>
  </si>
  <si>
    <t>Dnajc6</t>
  </si>
  <si>
    <t>Fancc</t>
  </si>
  <si>
    <t>Flrt2</t>
  </si>
  <si>
    <t>Csrnp1</t>
  </si>
  <si>
    <t>Pclo</t>
  </si>
  <si>
    <t>Atp2c1</t>
  </si>
  <si>
    <t>Uggt1</t>
  </si>
  <si>
    <t>LOC679342</t>
  </si>
  <si>
    <t>Grwd1</t>
  </si>
  <si>
    <t>Necap2</t>
  </si>
  <si>
    <t>Chchd4</t>
  </si>
  <si>
    <t>Olr1149</t>
  </si>
  <si>
    <t>Znf292</t>
  </si>
  <si>
    <t>Nde1</t>
  </si>
  <si>
    <t>Cdk11b</t>
  </si>
  <si>
    <t>Rasl11b</t>
  </si>
  <si>
    <t>Apoa1</t>
  </si>
  <si>
    <t>Dtnb</t>
  </si>
  <si>
    <t>Ugt1a1</t>
  </si>
  <si>
    <t>Csde1</t>
  </si>
  <si>
    <t>Spata6</t>
  </si>
  <si>
    <t>Angptl2</t>
  </si>
  <si>
    <t>RGD1311267</t>
  </si>
  <si>
    <t>Nid67</t>
  </si>
  <si>
    <t>Map7d1</t>
  </si>
  <si>
    <t>Zfand2b</t>
  </si>
  <si>
    <t>Stag1</t>
  </si>
  <si>
    <t>Insm1</t>
  </si>
  <si>
    <t>Slc2a8</t>
  </si>
  <si>
    <t>Olr623</t>
  </si>
  <si>
    <t>Tmem146</t>
  </si>
  <si>
    <t>RGD1310507</t>
  </si>
  <si>
    <t>Sike</t>
  </si>
  <si>
    <t>Ppp5c</t>
  </si>
  <si>
    <t>RGD1311847</t>
  </si>
  <si>
    <t>Masp2</t>
  </si>
  <si>
    <t>Olr283</t>
  </si>
  <si>
    <t>LOC681849</t>
  </si>
  <si>
    <t>Sash3</t>
  </si>
  <si>
    <t>Skil</t>
  </si>
  <si>
    <t>Pim3</t>
  </si>
  <si>
    <t>B4galt6</t>
  </si>
  <si>
    <t>Alg10</t>
  </si>
  <si>
    <t>Tcte1</t>
  </si>
  <si>
    <t>Polr3k</t>
  </si>
  <si>
    <t>Fbrsl1</t>
  </si>
  <si>
    <t>Prkag1</t>
  </si>
  <si>
    <t>RGD1359310</t>
  </si>
  <si>
    <t>Btbd17</t>
  </si>
  <si>
    <t>Bai3</t>
  </si>
  <si>
    <t>Olr530</t>
  </si>
  <si>
    <t>Znf287</t>
  </si>
  <si>
    <t>Slc8a1</t>
  </si>
  <si>
    <t>Ms4a3</t>
  </si>
  <si>
    <t>LOC691352</t>
  </si>
  <si>
    <t>Sesn1</t>
  </si>
  <si>
    <t>Olr181</t>
  </si>
  <si>
    <t>Lrp1b</t>
  </si>
  <si>
    <t>RGD1564809</t>
  </si>
  <si>
    <t>Olr500</t>
  </si>
  <si>
    <t>Ltbp3</t>
  </si>
  <si>
    <t>Ncam1</t>
  </si>
  <si>
    <t>Ccnc</t>
  </si>
  <si>
    <t>LOC100364718</t>
  </si>
  <si>
    <t>Sbk1</t>
  </si>
  <si>
    <t>Csn1s2b</t>
  </si>
  <si>
    <t>Gin1</t>
  </si>
  <si>
    <t>Psmd2</t>
  </si>
  <si>
    <t>Thpo</t>
  </si>
  <si>
    <t>LOC686980</t>
  </si>
  <si>
    <t>Tmeff1</t>
  </si>
  <si>
    <t>Ptn</t>
  </si>
  <si>
    <t>Cyp2c22</t>
  </si>
  <si>
    <t>Cryz</t>
  </si>
  <si>
    <t>Myo3b</t>
  </si>
  <si>
    <t>Car12</t>
  </si>
  <si>
    <t>Stx1a</t>
  </si>
  <si>
    <t>Lypd1</t>
  </si>
  <si>
    <t>Ttc27</t>
  </si>
  <si>
    <t>Faf1</t>
  </si>
  <si>
    <t>Sf3b2</t>
  </si>
  <si>
    <t>Agphd1</t>
  </si>
  <si>
    <t>Tmlhe</t>
  </si>
  <si>
    <t>LOC680155</t>
  </si>
  <si>
    <t>Olr466</t>
  </si>
  <si>
    <t>Rnf6</t>
  </si>
  <si>
    <t>Ccnd1</t>
  </si>
  <si>
    <t>Psmd1</t>
  </si>
  <si>
    <t>A2m</t>
  </si>
  <si>
    <t>Ccdc42</t>
  </si>
  <si>
    <t>Cdh6</t>
  </si>
  <si>
    <t>Nudt15</t>
  </si>
  <si>
    <t>Rab27b</t>
  </si>
  <si>
    <t>Wnt2</t>
  </si>
  <si>
    <t>Prl3b1</t>
  </si>
  <si>
    <t>Asb13</t>
  </si>
  <si>
    <t>Aifm3</t>
  </si>
  <si>
    <t>LOC296884</t>
  </si>
  <si>
    <t>Cdk2</t>
  </si>
  <si>
    <t>Serpinb2</t>
  </si>
  <si>
    <t>Sec22b</t>
  </si>
  <si>
    <t>Fut4</t>
  </si>
  <si>
    <t>Tfg</t>
  </si>
  <si>
    <t>Cd2</t>
  </si>
  <si>
    <t>RGD1565374</t>
  </si>
  <si>
    <t>Fbxw12</t>
  </si>
  <si>
    <t>Cilp2</t>
  </si>
  <si>
    <t>Inpp4a</t>
  </si>
  <si>
    <t>RGD1563354</t>
  </si>
  <si>
    <t>Gpr12</t>
  </si>
  <si>
    <t>Slc4a2</t>
  </si>
  <si>
    <t>Fndc5</t>
  </si>
  <si>
    <t>Gnl3</t>
  </si>
  <si>
    <t>Rbbp6</t>
  </si>
  <si>
    <t>Eif5b</t>
  </si>
  <si>
    <t>Olfml2a</t>
  </si>
  <si>
    <t>Dsg4</t>
  </si>
  <si>
    <t>Septin 7</t>
  </si>
  <si>
    <t>RGD1564617</t>
  </si>
  <si>
    <t>Abhd3</t>
  </si>
  <si>
    <t>Abp10</t>
  </si>
  <si>
    <t>Fam55c</t>
  </si>
  <si>
    <t>Lnpep</t>
  </si>
  <si>
    <t>Arhgef4</t>
  </si>
  <si>
    <t>Pfkl</t>
  </si>
  <si>
    <t>Exoc6b</t>
  </si>
  <si>
    <t>Slc1a5</t>
  </si>
  <si>
    <t>Tlr2</t>
  </si>
  <si>
    <t>Psg19</t>
  </si>
  <si>
    <t>Rab21</t>
  </si>
  <si>
    <t>Cetn4</t>
  </si>
  <si>
    <t>Cdkn2c</t>
  </si>
  <si>
    <t>Raver2</t>
  </si>
  <si>
    <t>Cngb3</t>
  </si>
  <si>
    <t>Cd300le</t>
  </si>
  <si>
    <t>RGD1563458</t>
  </si>
  <si>
    <t>Larp7</t>
  </si>
  <si>
    <t>Adam10</t>
  </si>
  <si>
    <t>Smek3</t>
  </si>
  <si>
    <t>Agt</t>
  </si>
  <si>
    <t>Fezf2</t>
  </si>
  <si>
    <t>Zc3h12c</t>
  </si>
  <si>
    <t>Masp1</t>
  </si>
  <si>
    <t>Elmo1</t>
  </si>
  <si>
    <t>Pla2g10</t>
  </si>
  <si>
    <t>Il15</t>
  </si>
  <si>
    <t>Emp2</t>
  </si>
  <si>
    <t>Cyp3a62</t>
  </si>
  <si>
    <t>RGD1561678</t>
  </si>
  <si>
    <t>Slc6a18</t>
  </si>
  <si>
    <t>LOC100363443</t>
  </si>
  <si>
    <t>Olr1278</t>
  </si>
  <si>
    <t>Olr1513</t>
  </si>
  <si>
    <t>LOC100174909</t>
  </si>
  <si>
    <t>Olr754</t>
  </si>
  <si>
    <t>Cab39</t>
  </si>
  <si>
    <t>Clec4m</t>
  </si>
  <si>
    <t>Olr214</t>
  </si>
  <si>
    <t>Nrn1</t>
  </si>
  <si>
    <t>Rabggtb</t>
  </si>
  <si>
    <t>LOC679695</t>
  </si>
  <si>
    <t>Mkrn1</t>
  </si>
  <si>
    <t>Snca</t>
  </si>
  <si>
    <t>LOC100364233</t>
  </si>
  <si>
    <t>Cxcl2</t>
  </si>
  <si>
    <t>Tessp5</t>
  </si>
  <si>
    <t>Mat1a</t>
  </si>
  <si>
    <t>Nox4</t>
  </si>
  <si>
    <t>Rab3b</t>
  </si>
  <si>
    <t>Alox15</t>
  </si>
  <si>
    <t>RGD1311745</t>
  </si>
  <si>
    <t>C1d</t>
  </si>
  <si>
    <t>Ppox</t>
  </si>
  <si>
    <t>Chpt1</t>
  </si>
  <si>
    <t>Dcun1d5</t>
  </si>
  <si>
    <t>LOC100363509</t>
  </si>
  <si>
    <t>RGD1565432</t>
  </si>
  <si>
    <t>RGD1564620</t>
  </si>
  <si>
    <t>Rpain</t>
  </si>
  <si>
    <t>Bbc3</t>
  </si>
  <si>
    <t>Dcdc2</t>
  </si>
  <si>
    <t>Nudt4</t>
  </si>
  <si>
    <t>Snf8</t>
  </si>
  <si>
    <t>LOC683514</t>
  </si>
  <si>
    <t>Mmadhc</t>
  </si>
  <si>
    <t>Nmral1</t>
  </si>
  <si>
    <t>Rab17</t>
  </si>
  <si>
    <t>Tas2r130</t>
  </si>
  <si>
    <t>Calb2</t>
  </si>
  <si>
    <t>Gapt</t>
  </si>
  <si>
    <t>Slc12a6</t>
  </si>
  <si>
    <t>Nccrp1</t>
  </si>
  <si>
    <t>Zfand6</t>
  </si>
  <si>
    <t>Rnf215</t>
  </si>
  <si>
    <t>LOC100361645</t>
  </si>
  <si>
    <t>RGD1308251</t>
  </si>
  <si>
    <t>Rab3c</t>
  </si>
  <si>
    <t>RGD1310754</t>
  </si>
  <si>
    <t>Aqp4</t>
  </si>
  <si>
    <t>Klrc2</t>
  </si>
  <si>
    <t>Olr1060</t>
  </si>
  <si>
    <t>Coro6</t>
  </si>
  <si>
    <t>Kcnt2</t>
  </si>
  <si>
    <t>Mrs2</t>
  </si>
  <si>
    <t>Tmem39a</t>
  </si>
  <si>
    <t>Mbp</t>
  </si>
  <si>
    <t>LOC681290</t>
  </si>
  <si>
    <t>Olr1239</t>
  </si>
  <si>
    <t>RGD1560987</t>
  </si>
  <si>
    <t>Rab22a</t>
  </si>
  <si>
    <t>Gtf2i</t>
  </si>
  <si>
    <t>Znf467</t>
  </si>
  <si>
    <t>RGD1311605</t>
  </si>
  <si>
    <t>Isyna1</t>
  </si>
  <si>
    <t>Stx19</t>
  </si>
  <si>
    <t>Mmp16</t>
  </si>
  <si>
    <t>Slc9a7</t>
  </si>
  <si>
    <t>Mbd3l1</t>
  </si>
  <si>
    <t>Duox2</t>
  </si>
  <si>
    <t>RGD1559143</t>
  </si>
  <si>
    <t>Olr205</t>
  </si>
  <si>
    <t>Sema5a</t>
  </si>
  <si>
    <t>Taldo1</t>
  </si>
  <si>
    <t>Rhbdd3</t>
  </si>
  <si>
    <t>Hnmt</t>
  </si>
  <si>
    <t>Cdh2</t>
  </si>
  <si>
    <t>Kcnab3</t>
  </si>
  <si>
    <t>Pcnxl3</t>
  </si>
  <si>
    <t>Wdr49</t>
  </si>
  <si>
    <t>Oxtr</t>
  </si>
  <si>
    <t>Pof1b</t>
  </si>
  <si>
    <t>Egflam</t>
  </si>
  <si>
    <t>Emx2</t>
  </si>
  <si>
    <t>Lpin1</t>
  </si>
  <si>
    <t>RGD1310794</t>
  </si>
  <si>
    <t>LOC246137</t>
  </si>
  <si>
    <t>Olr1138</t>
  </si>
  <si>
    <t>Mocs2</t>
  </si>
  <si>
    <t>RGD1566307</t>
  </si>
  <si>
    <t>Atp6v0e1</t>
  </si>
  <si>
    <t>Arid1a</t>
  </si>
  <si>
    <t>Olr1543</t>
  </si>
  <si>
    <t>Aer61</t>
  </si>
  <si>
    <t>Nmi</t>
  </si>
  <si>
    <t>Ddx52</t>
  </si>
  <si>
    <t>Olr1274</t>
  </si>
  <si>
    <t>Ppp1r3e</t>
  </si>
  <si>
    <t>Fam82b</t>
  </si>
  <si>
    <t>Vsx2</t>
  </si>
  <si>
    <t>Sec11a</t>
  </si>
  <si>
    <t>RT1-Bb</t>
  </si>
  <si>
    <t>Sval1</t>
  </si>
  <si>
    <t>Gpcpd1</t>
  </si>
  <si>
    <t>Drg1</t>
  </si>
  <si>
    <t>Ndufaf4</t>
  </si>
  <si>
    <t>Bok</t>
  </si>
  <si>
    <t>Dab2</t>
  </si>
  <si>
    <t>Znf553</t>
  </si>
  <si>
    <t>Smok2a</t>
  </si>
  <si>
    <t>Fat1</t>
  </si>
  <si>
    <t>Gale</t>
  </si>
  <si>
    <t>Rock2</t>
  </si>
  <si>
    <t>Ptgfrn</t>
  </si>
  <si>
    <t>Heatr5a</t>
  </si>
  <si>
    <t>Gtf2h4</t>
  </si>
  <si>
    <t>Son</t>
  </si>
  <si>
    <t>Srp9</t>
  </si>
  <si>
    <t>Stx8</t>
  </si>
  <si>
    <t>Zbtb25</t>
  </si>
  <si>
    <t>Efna4</t>
  </si>
  <si>
    <t>Tspy1</t>
  </si>
  <si>
    <t>Rpl5</t>
  </si>
  <si>
    <t>Hdhd1a</t>
  </si>
  <si>
    <t>Cir1</t>
  </si>
  <si>
    <t>Lrrc69</t>
  </si>
  <si>
    <t>Ctnnbl1</t>
  </si>
  <si>
    <t>Vdac3</t>
  </si>
  <si>
    <t>LOC100363125</t>
  </si>
  <si>
    <t>Asf1a</t>
  </si>
  <si>
    <t>RGD1309765</t>
  </si>
  <si>
    <t>Dtnbp1</t>
  </si>
  <si>
    <t>Abcg3l2</t>
  </si>
  <si>
    <t>Eif1b</t>
  </si>
  <si>
    <t>Rgs14</t>
  </si>
  <si>
    <t>Mt2A</t>
  </si>
  <si>
    <t>Dmtf1</t>
  </si>
  <si>
    <t>Gmfb</t>
  </si>
  <si>
    <t>RGD1564877</t>
  </si>
  <si>
    <t>Ptk7</t>
  </si>
  <si>
    <t>Hnrph1</t>
  </si>
  <si>
    <t>Fabp2</t>
  </si>
  <si>
    <t>MGC109340</t>
  </si>
  <si>
    <t>Spc25</t>
  </si>
  <si>
    <t>RGD1305627</t>
  </si>
  <si>
    <t>RGD1565411</t>
  </si>
  <si>
    <t>Akap14</t>
  </si>
  <si>
    <t>Olr1126</t>
  </si>
  <si>
    <t>LOC360933</t>
  </si>
  <si>
    <t>Gabrr1</t>
  </si>
  <si>
    <t>Klhl20</t>
  </si>
  <si>
    <t>Utp23</t>
  </si>
  <si>
    <t>Cdc42ep1</t>
  </si>
  <si>
    <t>Neurog2</t>
  </si>
  <si>
    <t>Hs6st3</t>
  </si>
  <si>
    <t>Ptpns1l3</t>
  </si>
  <si>
    <t>Kap</t>
  </si>
  <si>
    <t>Olr1364</t>
  </si>
  <si>
    <t>Olr1627</t>
  </si>
  <si>
    <t>Psd2</t>
  </si>
  <si>
    <t>Rnmt</t>
  </si>
  <si>
    <t>Ptx3</t>
  </si>
  <si>
    <t>Lrp4</t>
  </si>
  <si>
    <t>Amn1</t>
  </si>
  <si>
    <t>Arl13b</t>
  </si>
  <si>
    <t>Apob</t>
  </si>
  <si>
    <t>Obfc1</t>
  </si>
  <si>
    <t>Timp1</t>
  </si>
  <si>
    <t>Olr82</t>
  </si>
  <si>
    <t>Xlr3a</t>
  </si>
  <si>
    <t>Cdh19</t>
  </si>
  <si>
    <t>Cyp3a2</t>
  </si>
  <si>
    <t>Anks3</t>
  </si>
  <si>
    <t>Sft2d2</t>
  </si>
  <si>
    <t>Ercc5</t>
  </si>
  <si>
    <t>Crebbp</t>
  </si>
  <si>
    <t>LOC499754</t>
  </si>
  <si>
    <t>Fer1l6</t>
  </si>
  <si>
    <t>Akap5</t>
  </si>
  <si>
    <t>Arid5b</t>
  </si>
  <si>
    <t>Pms2</t>
  </si>
  <si>
    <t>Zdhhc17</t>
  </si>
  <si>
    <t>RGD1565095</t>
  </si>
  <si>
    <t>Olr1076</t>
  </si>
  <si>
    <t>Zp1</t>
  </si>
  <si>
    <t>Exosc2</t>
  </si>
  <si>
    <t>Olr1325</t>
  </si>
  <si>
    <t>Elmod1</t>
  </si>
  <si>
    <t>Arl11</t>
  </si>
  <si>
    <t>Chodl</t>
  </si>
  <si>
    <t>Bace2</t>
  </si>
  <si>
    <t>Sval2</t>
  </si>
  <si>
    <t>Ear11</t>
  </si>
  <si>
    <t>RGD1359616</t>
  </si>
  <si>
    <t>Vcpip1</t>
  </si>
  <si>
    <t>Fcer2</t>
  </si>
  <si>
    <t>Olr190</t>
  </si>
  <si>
    <t>RGD1561832</t>
  </si>
  <si>
    <t>LOC290595</t>
  </si>
  <si>
    <t>Psp</t>
  </si>
  <si>
    <t>Cdc2l6</t>
  </si>
  <si>
    <t>Mapk13</t>
  </si>
  <si>
    <t>Aqp9</t>
  </si>
  <si>
    <t>RGD1308923</t>
  </si>
  <si>
    <t>Zfp112</t>
  </si>
  <si>
    <t>RGD1563136</t>
  </si>
  <si>
    <t>LOC687399</t>
  </si>
  <si>
    <t>Vom2r56</t>
  </si>
  <si>
    <t>Slco6c1</t>
  </si>
  <si>
    <t>Zfp637</t>
  </si>
  <si>
    <t>Dmp1</t>
  </si>
  <si>
    <t>Olr515</t>
  </si>
  <si>
    <t>Cldn10</t>
  </si>
  <si>
    <t>Lctl</t>
  </si>
  <si>
    <t>Zfp131</t>
  </si>
  <si>
    <t>Olr442</t>
  </si>
  <si>
    <t>LOC311352</t>
  </si>
  <si>
    <t>Khdrbs1</t>
  </si>
  <si>
    <t>Ak1</t>
  </si>
  <si>
    <t>Olr303</t>
  </si>
  <si>
    <t>Gata3</t>
  </si>
  <si>
    <t>Efcab2</t>
  </si>
  <si>
    <t>RGD1307279</t>
  </si>
  <si>
    <t>St14</t>
  </si>
  <si>
    <t>Muc3a</t>
  </si>
  <si>
    <t>Cdh17</t>
  </si>
  <si>
    <t>Xpr1</t>
  </si>
  <si>
    <t>Arpc5</t>
  </si>
  <si>
    <t>Olr279</t>
  </si>
  <si>
    <t>Siglec1</t>
  </si>
  <si>
    <t>Stx7</t>
  </si>
  <si>
    <t>Ralbp1</t>
  </si>
  <si>
    <t>Ccl26</t>
  </si>
  <si>
    <t>Creb1</t>
  </si>
  <si>
    <t>Gtf2h5</t>
  </si>
  <si>
    <t>Rtn4</t>
  </si>
  <si>
    <t>Bles03</t>
  </si>
  <si>
    <t>Smap2</t>
  </si>
  <si>
    <t>LOC690333</t>
  </si>
  <si>
    <t>Olr693</t>
  </si>
  <si>
    <t>Chaf1b</t>
  </si>
  <si>
    <t>LOC690274</t>
  </si>
  <si>
    <t>Gmppb</t>
  </si>
  <si>
    <t>Ptpn2</t>
  </si>
  <si>
    <t>Slc31a1</t>
  </si>
  <si>
    <t>Zfp385a</t>
  </si>
  <si>
    <t>Csf1</t>
  </si>
  <si>
    <t>Rbmx2</t>
  </si>
  <si>
    <t>RGD1311021</t>
  </si>
  <si>
    <t>Zpbp</t>
  </si>
  <si>
    <t>P2rx7</t>
  </si>
  <si>
    <t>Ccna1</t>
  </si>
  <si>
    <t>Rps6kb1</t>
  </si>
  <si>
    <t>Olr1684</t>
  </si>
  <si>
    <t>Olr1331</t>
  </si>
  <si>
    <t>Olr1766</t>
  </si>
  <si>
    <t>Gys1</t>
  </si>
  <si>
    <t>Car3</t>
  </si>
  <si>
    <t>Dsn1</t>
  </si>
  <si>
    <t>LOC100365943</t>
  </si>
  <si>
    <t>LOC688812</t>
  </si>
  <si>
    <t>RGD1304952</t>
  </si>
  <si>
    <t>Cys1</t>
  </si>
  <si>
    <t>Olr241</t>
  </si>
  <si>
    <t>LOC501038</t>
  </si>
  <si>
    <t>Cela3b</t>
  </si>
  <si>
    <t>Kif7</t>
  </si>
  <si>
    <t>Sox7</t>
  </si>
  <si>
    <t>Malt1</t>
  </si>
  <si>
    <t>F11r</t>
  </si>
  <si>
    <t>Myog</t>
  </si>
  <si>
    <t>Srpr</t>
  </si>
  <si>
    <t>LOC500948</t>
  </si>
  <si>
    <t>Syt1</t>
  </si>
  <si>
    <t>Cdo1</t>
  </si>
  <si>
    <t>Gins4</t>
  </si>
  <si>
    <t>Efnb1</t>
  </si>
  <si>
    <t>Dock11</t>
  </si>
  <si>
    <t>Iqgap3</t>
  </si>
  <si>
    <t>LOC501389</t>
  </si>
  <si>
    <t>RGD1563746</t>
  </si>
  <si>
    <t>Ncoa2</t>
  </si>
  <si>
    <t>Olr1533</t>
  </si>
  <si>
    <t>RGD1564963</t>
  </si>
  <si>
    <t>Capg</t>
  </si>
  <si>
    <t>Il5ra</t>
  </si>
  <si>
    <t>Olr1667</t>
  </si>
  <si>
    <t>LOC312273</t>
  </si>
  <si>
    <t>Ssbp1</t>
  </si>
  <si>
    <t>Cma1</t>
  </si>
  <si>
    <t>Cdk5rap3</t>
  </si>
  <si>
    <t>Pbxip1</t>
  </si>
  <si>
    <t>Vps24</t>
  </si>
  <si>
    <t>Lmtk2</t>
  </si>
  <si>
    <t>Ablim2</t>
  </si>
  <si>
    <t>Derl3</t>
  </si>
  <si>
    <t>Pde4d</t>
  </si>
  <si>
    <t>Papd5</t>
  </si>
  <si>
    <t>LOC498276</t>
  </si>
  <si>
    <t>Spry4</t>
  </si>
  <si>
    <t>Spag7</t>
  </si>
  <si>
    <t>Scgb2a1</t>
  </si>
  <si>
    <t>Awat2</t>
  </si>
  <si>
    <t>Cyp1a2</t>
  </si>
  <si>
    <t>Olr330</t>
  </si>
  <si>
    <t>Gpr64</t>
  </si>
  <si>
    <t>Ctdp1</t>
  </si>
  <si>
    <t>Dnpep</t>
  </si>
  <si>
    <t>Cyp2a1</t>
  </si>
  <si>
    <t>Il1rn</t>
  </si>
  <si>
    <t>Kcnh8</t>
  </si>
  <si>
    <t>Olr679</t>
  </si>
  <si>
    <t>Olr601</t>
  </si>
  <si>
    <t>Epha6</t>
  </si>
  <si>
    <t>LOC100366234</t>
  </si>
  <si>
    <t>Chaf1a</t>
  </si>
  <si>
    <t>Klhl32</t>
  </si>
  <si>
    <t>Pml</t>
  </si>
  <si>
    <t>Pcdhb12</t>
  </si>
  <si>
    <t>Syngap1</t>
  </si>
  <si>
    <t>Cd63</t>
  </si>
  <si>
    <t>Plekhf1</t>
  </si>
  <si>
    <t>Sil1</t>
  </si>
  <si>
    <t>Hspa13</t>
  </si>
  <si>
    <t>Inppl1</t>
  </si>
  <si>
    <t>Ero1l</t>
  </si>
  <si>
    <t>Alad</t>
  </si>
  <si>
    <t>Cryl1</t>
  </si>
  <si>
    <t>Myh13</t>
  </si>
  <si>
    <t>Hdgf2</t>
  </si>
  <si>
    <t>Atxn7</t>
  </si>
  <si>
    <t>Neo1</t>
  </si>
  <si>
    <t>Slfn1</t>
  </si>
  <si>
    <t>F13b</t>
  </si>
  <si>
    <t>Vwa1</t>
  </si>
  <si>
    <t>Frmd7</t>
  </si>
  <si>
    <t>Vcam1</t>
  </si>
  <si>
    <t>Cxcl6</t>
  </si>
  <si>
    <t>Ugt2a3</t>
  </si>
  <si>
    <t>Sap30l</t>
  </si>
  <si>
    <t>Wdr18</t>
  </si>
  <si>
    <t>Gng3</t>
  </si>
  <si>
    <t>Pik3c2b</t>
  </si>
  <si>
    <t>LOC690728</t>
  </si>
  <si>
    <t>LOC498308</t>
  </si>
  <si>
    <t>Stil</t>
  </si>
  <si>
    <t>LOC499469</t>
  </si>
  <si>
    <t>Gadd45a</t>
  </si>
  <si>
    <t>Pdha2</t>
  </si>
  <si>
    <t>Ap4s1</t>
  </si>
  <si>
    <t>Hibch</t>
  </si>
  <si>
    <t>Syk</t>
  </si>
  <si>
    <t>Best3</t>
  </si>
  <si>
    <t>LOC100360858</t>
  </si>
  <si>
    <t>Olr932</t>
  </si>
  <si>
    <t>Evc</t>
  </si>
  <si>
    <t>N5</t>
  </si>
  <si>
    <t>Nop58</t>
  </si>
  <si>
    <t>RGD1563159</t>
  </si>
  <si>
    <t>Nipa2</t>
  </si>
  <si>
    <t>Olr747</t>
  </si>
  <si>
    <t>LOC294497</t>
  </si>
  <si>
    <t>Srpk1</t>
  </si>
  <si>
    <t>Prss44</t>
  </si>
  <si>
    <t>Vwa5a</t>
  </si>
  <si>
    <t>RGD1359449</t>
  </si>
  <si>
    <t>RGD1310212</t>
  </si>
  <si>
    <t>Phrf1</t>
  </si>
  <si>
    <t>Itgb2</t>
  </si>
  <si>
    <t>Vom2r78</t>
  </si>
  <si>
    <t>Tmem103</t>
  </si>
  <si>
    <t>LOC100360470</t>
  </si>
  <si>
    <t>Olr514</t>
  </si>
  <si>
    <t>Ccdc63</t>
  </si>
  <si>
    <t>Sema3d</t>
  </si>
  <si>
    <t>Accsl</t>
  </si>
  <si>
    <t>Sh2b1</t>
  </si>
  <si>
    <t>Plk2</t>
  </si>
  <si>
    <t>RGD1562415</t>
  </si>
  <si>
    <t>Olr1160</t>
  </si>
  <si>
    <t>Olr1496</t>
  </si>
  <si>
    <t>P2ry10</t>
  </si>
  <si>
    <t>Tm7sf3</t>
  </si>
  <si>
    <t>Lysmd3</t>
  </si>
  <si>
    <t>LOC500825</t>
  </si>
  <si>
    <t>Fzd9</t>
  </si>
  <si>
    <t>Cit</t>
  </si>
  <si>
    <t>RGD1566383</t>
  </si>
  <si>
    <t>Inpp1</t>
  </si>
  <si>
    <t>Evc2</t>
  </si>
  <si>
    <t>Pde7a</t>
  </si>
  <si>
    <t>Bbs12</t>
  </si>
  <si>
    <t>Fmo6</t>
  </si>
  <si>
    <t>Fam160a2</t>
  </si>
  <si>
    <t>Fem1c</t>
  </si>
  <si>
    <t>Stfa2l1</t>
  </si>
  <si>
    <t>Bcar1</t>
  </si>
  <si>
    <t>Pex3</t>
  </si>
  <si>
    <t>Mvp</t>
  </si>
  <si>
    <t>RGD1565012</t>
  </si>
  <si>
    <t>LOC500684</t>
  </si>
  <si>
    <t>RGD1308299</t>
  </si>
  <si>
    <t>Npy1r</t>
  </si>
  <si>
    <t>Prl4a1</t>
  </si>
  <si>
    <t>Zim1</t>
  </si>
  <si>
    <t>LOC100361139</t>
  </si>
  <si>
    <t>Taf9</t>
  </si>
  <si>
    <t>Crb1</t>
  </si>
  <si>
    <t>Ppp4c</t>
  </si>
  <si>
    <t>Olr109</t>
  </si>
  <si>
    <t>Art2</t>
  </si>
  <si>
    <t>Gh1</t>
  </si>
  <si>
    <t>Paip2</t>
  </si>
  <si>
    <t>Prkar2a</t>
  </si>
  <si>
    <t>Tbx4</t>
  </si>
  <si>
    <t>Klhl28</t>
  </si>
  <si>
    <t>Olr427</t>
  </si>
  <si>
    <t>Ptpn18</t>
  </si>
  <si>
    <t>Serpinb7</t>
  </si>
  <si>
    <t>LOC691254</t>
  </si>
  <si>
    <t>Sat1</t>
  </si>
  <si>
    <t>Nucb2</t>
  </si>
  <si>
    <t>Sgpp1</t>
  </si>
  <si>
    <t>Ptgdrl</t>
  </si>
  <si>
    <t>Add1</t>
  </si>
  <si>
    <t>Tshz1</t>
  </si>
  <si>
    <t>Akap1</t>
  </si>
  <si>
    <t>Ccdc58</t>
  </si>
  <si>
    <t>Olr950</t>
  </si>
  <si>
    <t>Nolc1</t>
  </si>
  <si>
    <t>Rufy3</t>
  </si>
  <si>
    <t>Ccne1</t>
  </si>
  <si>
    <t>LOC684993</t>
  </si>
  <si>
    <t>Hoxa9l</t>
  </si>
  <si>
    <t>Wt1</t>
  </si>
  <si>
    <t>Olr1244</t>
  </si>
  <si>
    <t>RGD1563285</t>
  </si>
  <si>
    <t>Trim21</t>
  </si>
  <si>
    <t>Phyhd1</t>
  </si>
  <si>
    <t>Nfx1</t>
  </si>
  <si>
    <t>Kcnj8</t>
  </si>
  <si>
    <t>Cd96</t>
  </si>
  <si>
    <t>Ldb3</t>
  </si>
  <si>
    <t>Cd99l2</t>
  </si>
  <si>
    <t>Fam26e</t>
  </si>
  <si>
    <t>Adh7</t>
  </si>
  <si>
    <t>LOC100365842</t>
  </si>
  <si>
    <t>Cbx5</t>
  </si>
  <si>
    <t>Meox2</t>
  </si>
  <si>
    <t>Irf9</t>
  </si>
  <si>
    <t>Lrrcc1</t>
  </si>
  <si>
    <t>Olr1456</t>
  </si>
  <si>
    <t>Cd44</t>
  </si>
  <si>
    <t>Pip4k2c</t>
  </si>
  <si>
    <t>LOC100360017</t>
  </si>
  <si>
    <t>RGD1560470</t>
  </si>
  <si>
    <t>Dnmt3l</t>
  </si>
  <si>
    <t>Bub1b</t>
  </si>
  <si>
    <t>St13</t>
  </si>
  <si>
    <t>LOC100359679</t>
  </si>
  <si>
    <t>Dlgap3</t>
  </si>
  <si>
    <t>Znf18</t>
  </si>
  <si>
    <t>Zfp518b</t>
  </si>
  <si>
    <t>Fam3d</t>
  </si>
  <si>
    <t>Slc34a2</t>
  </si>
  <si>
    <t>LOC499843</t>
  </si>
  <si>
    <t>Gpr19</t>
  </si>
  <si>
    <t>Col6a6</t>
  </si>
  <si>
    <t>Apip</t>
  </si>
  <si>
    <t>St6galnac1</t>
  </si>
  <si>
    <t>Cpne9</t>
  </si>
  <si>
    <t>Dpy19l1</t>
  </si>
  <si>
    <t>Per3</t>
  </si>
  <si>
    <t>Olr731</t>
  </si>
  <si>
    <t>Pmm2</t>
  </si>
  <si>
    <t>Cfdp1</t>
  </si>
  <si>
    <t>Rbbp4</t>
  </si>
  <si>
    <t>Cpb2</t>
  </si>
  <si>
    <t>Cyp2j3</t>
  </si>
  <si>
    <t>Xiap</t>
  </si>
  <si>
    <t>Nrk</t>
  </si>
  <si>
    <t>Lix1l</t>
  </si>
  <si>
    <t>Pten</t>
  </si>
  <si>
    <t>Olr607</t>
  </si>
  <si>
    <t>Zar1</t>
  </si>
  <si>
    <t>Rab18</t>
  </si>
  <si>
    <t>RGD1306224</t>
  </si>
  <si>
    <t>Plce1</t>
  </si>
  <si>
    <t>Tmem42</t>
  </si>
  <si>
    <t>Vom2r69</t>
  </si>
  <si>
    <t>Sln</t>
  </si>
  <si>
    <t>Olr484</t>
  </si>
  <si>
    <t>Snx24</t>
  </si>
  <si>
    <t>Olr282</t>
  </si>
  <si>
    <t>Thbs1</t>
  </si>
  <si>
    <t>Ereg</t>
  </si>
  <si>
    <t>LOC100360577</t>
  </si>
  <si>
    <t>LOC100362067</t>
  </si>
  <si>
    <t>Olr365</t>
  </si>
  <si>
    <t>Obp3</t>
  </si>
  <si>
    <t>Dfnb59</t>
  </si>
  <si>
    <t>Clca4</t>
  </si>
  <si>
    <t>Phlpp1</t>
  </si>
  <si>
    <t>Fam71d</t>
  </si>
  <si>
    <t>Rbmxrtl</t>
  </si>
  <si>
    <t>Tmem49</t>
  </si>
  <si>
    <t>Acn9</t>
  </si>
  <si>
    <t>Ly49s7</t>
  </si>
  <si>
    <t>Mrps33</t>
  </si>
  <si>
    <t>Olr881</t>
  </si>
  <si>
    <t>Sub1</t>
  </si>
  <si>
    <t>Tspan12</t>
  </si>
  <si>
    <t>Olr1228</t>
  </si>
  <si>
    <t>Cdca4</t>
  </si>
  <si>
    <t>LOC498971</t>
  </si>
  <si>
    <t>Dynlt3</t>
  </si>
  <si>
    <t>Wnt7b</t>
  </si>
  <si>
    <t>LOC689986</t>
  </si>
  <si>
    <t>Txndc8</t>
  </si>
  <si>
    <t>Obox2</t>
  </si>
  <si>
    <t>Dusp15</t>
  </si>
  <si>
    <t>Olr79</t>
  </si>
  <si>
    <t>Fam175a</t>
  </si>
  <si>
    <t>Capza3</t>
  </si>
  <si>
    <t>Psmd13</t>
  </si>
  <si>
    <t>LOC680692</t>
  </si>
  <si>
    <t>Neurod2</t>
  </si>
  <si>
    <t>RGD1561360</t>
  </si>
  <si>
    <t>RGD1306991</t>
  </si>
  <si>
    <t>Hint3</t>
  </si>
  <si>
    <t>Olr536</t>
  </si>
  <si>
    <t>RGD1564871</t>
  </si>
  <si>
    <t>Lilrb4</t>
  </si>
  <si>
    <t>Hif1a</t>
  </si>
  <si>
    <t>Olr107</t>
  </si>
  <si>
    <t>S100a4</t>
  </si>
  <si>
    <t>Wdr77</t>
  </si>
  <si>
    <t>Olr598</t>
  </si>
  <si>
    <t>RGD1562641</t>
  </si>
  <si>
    <t>Znf496</t>
  </si>
  <si>
    <t>Rad51c</t>
  </si>
  <si>
    <t>Acat3</t>
  </si>
  <si>
    <t>LOC499542</t>
  </si>
  <si>
    <t>Fas</t>
  </si>
  <si>
    <t>Cst6</t>
  </si>
  <si>
    <t>Olr1637</t>
  </si>
  <si>
    <t>Olr47</t>
  </si>
  <si>
    <t>Dcun1d1</t>
  </si>
  <si>
    <t>Gfpt1</t>
  </si>
  <si>
    <t>Hdac4</t>
  </si>
  <si>
    <t>LOC301772</t>
  </si>
  <si>
    <t>LOC688111</t>
  </si>
  <si>
    <t>Olr20</t>
  </si>
  <si>
    <t>Prg3</t>
  </si>
  <si>
    <t>Slc6a6</t>
  </si>
  <si>
    <t>Uts2d</t>
  </si>
  <si>
    <t>Ifnk</t>
  </si>
  <si>
    <t>Lhx5</t>
  </si>
  <si>
    <t>LOC680039</t>
  </si>
  <si>
    <t>LOC499900</t>
  </si>
  <si>
    <t>Ddit4l</t>
  </si>
  <si>
    <t>Irf2</t>
  </si>
  <si>
    <t>Fam164a</t>
  </si>
  <si>
    <t>Mafb</t>
  </si>
  <si>
    <t>LOC302576</t>
  </si>
  <si>
    <t>Bcl2l14</t>
  </si>
  <si>
    <t>RGD1309228</t>
  </si>
  <si>
    <t>LOC56764</t>
  </si>
  <si>
    <t>Olr367</t>
  </si>
  <si>
    <t>LOC688997</t>
  </si>
  <si>
    <t>LOC680578</t>
  </si>
  <si>
    <t>Olr1382</t>
  </si>
  <si>
    <t>Pglyrp3</t>
  </si>
  <si>
    <t>Spink1</t>
  </si>
  <si>
    <t>Gen1</t>
  </si>
  <si>
    <t>Olr508</t>
  </si>
  <si>
    <t>Prodh</t>
  </si>
  <si>
    <t>Sult1c2</t>
  </si>
  <si>
    <t>Havcr2</t>
  </si>
  <si>
    <t>Wdr5b</t>
  </si>
  <si>
    <t>Olr155</t>
  </si>
  <si>
    <t>Olr610</t>
  </si>
  <si>
    <t>Sf1</t>
  </si>
  <si>
    <t>Znf710</t>
  </si>
  <si>
    <t>Gltp</t>
  </si>
  <si>
    <t>Slitrk3</t>
  </si>
  <si>
    <t>Fgfr2</t>
  </si>
  <si>
    <t>LOC678918</t>
  </si>
  <si>
    <t>Sbds</t>
  </si>
  <si>
    <t>LOC689756</t>
  </si>
  <si>
    <t>Fbxo6</t>
  </si>
  <si>
    <t>Vcsa1</t>
  </si>
  <si>
    <t>Ankrd13c</t>
  </si>
  <si>
    <t>Lrrc9</t>
  </si>
  <si>
    <t>Olr681</t>
  </si>
  <si>
    <t>Spz1</t>
  </si>
  <si>
    <t>Irg1</t>
  </si>
  <si>
    <t>Vcsa2</t>
  </si>
  <si>
    <t>Ankrd23</t>
  </si>
  <si>
    <t>Plekha1</t>
  </si>
  <si>
    <t>Serpind1</t>
  </si>
  <si>
    <t>RGD1561410</t>
  </si>
  <si>
    <t>Vom2r11</t>
  </si>
  <si>
    <t>Mkx</t>
  </si>
  <si>
    <t>Enthd1</t>
  </si>
  <si>
    <t>Fgf11</t>
  </si>
  <si>
    <t>Tceal1</t>
  </si>
  <si>
    <t>Ccr2</t>
  </si>
  <si>
    <t>Kif2b</t>
  </si>
  <si>
    <t>Ska3</t>
  </si>
  <si>
    <t>Phgdh</t>
  </si>
  <si>
    <t>Ankrd22</t>
  </si>
  <si>
    <t>Kcnj2</t>
  </si>
  <si>
    <t>Trmu</t>
  </si>
  <si>
    <t>RGD1559575</t>
  </si>
  <si>
    <t>Olr621</t>
  </si>
  <si>
    <t>Ftmt</t>
  </si>
  <si>
    <t>Olr257</t>
  </si>
  <si>
    <t>Agbl4</t>
  </si>
  <si>
    <t>Zfand5</t>
  </si>
  <si>
    <t>Psmd3</t>
  </si>
  <si>
    <t>Ptger4</t>
  </si>
  <si>
    <t>Polr1c</t>
  </si>
  <si>
    <t>Asb14</t>
  </si>
  <si>
    <t>Pnliprp1</t>
  </si>
  <si>
    <t>Cdk6</t>
  </si>
  <si>
    <t>Anxa8</t>
  </si>
  <si>
    <t>Sptbn4</t>
  </si>
  <si>
    <t>Sft2d1</t>
  </si>
  <si>
    <t>LOC100360188</t>
  </si>
  <si>
    <t>LOC499541</t>
  </si>
  <si>
    <t>Mpg</t>
  </si>
  <si>
    <t>RGD1307805</t>
  </si>
  <si>
    <t>Prb1</t>
  </si>
  <si>
    <t>Sgsm2</t>
  </si>
  <si>
    <t>RGD1561697</t>
  </si>
  <si>
    <t>Olr1592</t>
  </si>
  <si>
    <t>Olr947</t>
  </si>
  <si>
    <t>F2r</t>
  </si>
  <si>
    <t>LOC685030</t>
  </si>
  <si>
    <t>Wscd1</t>
  </si>
  <si>
    <t>Mybphl</t>
  </si>
  <si>
    <t>RGD1307916</t>
  </si>
  <si>
    <t>Tessp2</t>
  </si>
  <si>
    <t>Olr1104</t>
  </si>
  <si>
    <t>Tnfsf4</t>
  </si>
  <si>
    <t>Olr1702</t>
  </si>
  <si>
    <t>LOC100365185</t>
  </si>
  <si>
    <t>Alas1</t>
  </si>
  <si>
    <t>Cr1l</t>
  </si>
  <si>
    <t>Olr179</t>
  </si>
  <si>
    <t>Shox2</t>
  </si>
  <si>
    <t>Cetn3</t>
  </si>
  <si>
    <t>Lipg</t>
  </si>
  <si>
    <t>Itgam</t>
  </si>
  <si>
    <t>RGD1563978</t>
  </si>
  <si>
    <t>Sema3f</t>
  </si>
  <si>
    <t>Gstt4</t>
  </si>
  <si>
    <t>RGD1308112</t>
  </si>
  <si>
    <t>Prl8a5</t>
  </si>
  <si>
    <t>Sctr</t>
  </si>
  <si>
    <t>Mafk</t>
  </si>
  <si>
    <t>Esrp1</t>
  </si>
  <si>
    <t>Hspa1b</t>
  </si>
  <si>
    <t>Csn1s2a</t>
  </si>
  <si>
    <t>LOC299271</t>
  </si>
  <si>
    <t>LOC474147</t>
  </si>
  <si>
    <t>Sema4g</t>
  </si>
  <si>
    <t>Olr1442</t>
  </si>
  <si>
    <t>Stc2</t>
  </si>
  <si>
    <t>Dtx3l</t>
  </si>
  <si>
    <t>Tsen54</t>
  </si>
  <si>
    <t>Actl7a</t>
  </si>
  <si>
    <t>Hepacam2</t>
  </si>
  <si>
    <t>Olr1308</t>
  </si>
  <si>
    <t>LOC686911</t>
  </si>
  <si>
    <t>Gucy2f</t>
  </si>
  <si>
    <t>LOC691661</t>
  </si>
  <si>
    <t>Runx1</t>
  </si>
  <si>
    <t>Uqcrb</t>
  </si>
  <si>
    <t>Taf5l</t>
  </si>
  <si>
    <t>Olr648</t>
  </si>
  <si>
    <t>Amd1-ps2</t>
  </si>
  <si>
    <t>RGD1559644</t>
  </si>
  <si>
    <t>LOC690326</t>
  </si>
  <si>
    <t>Bdnf</t>
  </si>
  <si>
    <t>Agtr1b</t>
  </si>
  <si>
    <t>Hoxd10</t>
  </si>
  <si>
    <t>LOC360919</t>
  </si>
  <si>
    <t>Olr1264</t>
  </si>
  <si>
    <t>LOC289334</t>
  </si>
  <si>
    <t>Med1</t>
  </si>
  <si>
    <t>Nlrp10</t>
  </si>
  <si>
    <t>LOC100359747</t>
  </si>
  <si>
    <t>LOC691729</t>
  </si>
  <si>
    <t>Adam3a</t>
  </si>
  <si>
    <t>Abhd1</t>
  </si>
  <si>
    <t>Adarb1</t>
  </si>
  <si>
    <t>Cmtm3</t>
  </si>
  <si>
    <t>Csprs</t>
  </si>
  <si>
    <t>Sertad1</t>
  </si>
  <si>
    <t>Olah</t>
  </si>
  <si>
    <t>Ptprn2</t>
  </si>
  <si>
    <t>Dnajb7</t>
  </si>
  <si>
    <t>LOC100364520</t>
  </si>
  <si>
    <t>Ngp</t>
  </si>
  <si>
    <t>Vegp2</t>
  </si>
  <si>
    <t>Klre1</t>
  </si>
  <si>
    <t>Psmb1</t>
  </si>
  <si>
    <t>Efha1</t>
  </si>
  <si>
    <t>Ppap2c</t>
  </si>
  <si>
    <t>RGD1306880</t>
  </si>
  <si>
    <t>Rya3</t>
  </si>
  <si>
    <t>RGD1561728</t>
  </si>
  <si>
    <t>Rgs11</t>
  </si>
  <si>
    <t>Zbtb43</t>
  </si>
  <si>
    <t>Snx10</t>
  </si>
  <si>
    <t>Prl8a4</t>
  </si>
  <si>
    <t>Epo</t>
  </si>
  <si>
    <t>RGD1309148</t>
  </si>
  <si>
    <t>Lphn3</t>
  </si>
  <si>
    <t>Tmem8b</t>
  </si>
  <si>
    <t>Wdr43</t>
  </si>
  <si>
    <t>Olr1129</t>
  </si>
  <si>
    <t>Chmp1b</t>
  </si>
  <si>
    <t>Slc9a9</t>
  </si>
  <si>
    <t>Actl9b</t>
  </si>
  <si>
    <t>Pcdhb1</t>
  </si>
  <si>
    <t>Olr1558</t>
  </si>
  <si>
    <t>Ifng</t>
  </si>
  <si>
    <t>Gpr174</t>
  </si>
  <si>
    <t>RGD1307254</t>
  </si>
  <si>
    <t>RGD1564858</t>
  </si>
  <si>
    <t>Npr3</t>
  </si>
  <si>
    <t>Txndc17</t>
  </si>
  <si>
    <t>Ptp4a2</t>
  </si>
  <si>
    <t>Yipf2</t>
  </si>
  <si>
    <t>Srp19</t>
  </si>
  <si>
    <t>Bcas2</t>
  </si>
  <si>
    <t>Spink3</t>
  </si>
  <si>
    <t>Olr781</t>
  </si>
  <si>
    <t>Smarcal1</t>
  </si>
  <si>
    <t>Rrp15</t>
  </si>
  <si>
    <t>Olr376</t>
  </si>
  <si>
    <t>Prkcg</t>
  </si>
  <si>
    <t>Nipal1</t>
  </si>
  <si>
    <t>Cln3</t>
  </si>
  <si>
    <t>Ivl</t>
  </si>
  <si>
    <t>Olr1673</t>
  </si>
  <si>
    <t>Ugcg</t>
  </si>
  <si>
    <t>LOC498662</t>
  </si>
  <si>
    <t>Olr19</t>
  </si>
  <si>
    <t>Fam50a</t>
  </si>
  <si>
    <t>Ckap2l</t>
  </si>
  <si>
    <t>Vom2r10</t>
  </si>
  <si>
    <t>LOC24906</t>
  </si>
  <si>
    <t>RGD1564425</t>
  </si>
  <si>
    <t>Dsg2</t>
  </si>
  <si>
    <t>Fmo13</t>
  </si>
  <si>
    <t>Ppil2</t>
  </si>
  <si>
    <t>LOC685233</t>
  </si>
  <si>
    <t>Olr1086</t>
  </si>
  <si>
    <t>LOC362863</t>
  </si>
  <si>
    <t>Phex</t>
  </si>
  <si>
    <t>RGD1309783</t>
  </si>
  <si>
    <t>Lpp</t>
  </si>
  <si>
    <t>Olr1690</t>
  </si>
  <si>
    <t>Acyp1</t>
  </si>
  <si>
    <t>Serpinb11</t>
  </si>
  <si>
    <t>Cyp2c12</t>
  </si>
  <si>
    <t>Olr1259</t>
  </si>
  <si>
    <t>RGD1564498</t>
  </si>
  <si>
    <t>Kcna7</t>
  </si>
  <si>
    <t>Prr15</t>
  </si>
  <si>
    <t>Brp44l</t>
  </si>
  <si>
    <t>Cyp2c7</t>
  </si>
  <si>
    <t>Jmjd6</t>
  </si>
  <si>
    <t>Znf536</t>
  </si>
  <si>
    <t>LOC687813</t>
  </si>
  <si>
    <t>Med22</t>
  </si>
  <si>
    <t>Cabp5</t>
  </si>
  <si>
    <t>Myf6</t>
  </si>
  <si>
    <t>Tm4sf20</t>
  </si>
  <si>
    <t>Tnnt3</t>
  </si>
  <si>
    <t>Olr383</t>
  </si>
  <si>
    <t>Dram2</t>
  </si>
  <si>
    <t>Fabp7</t>
  </si>
  <si>
    <t>Rdh5</t>
  </si>
  <si>
    <t>Exph5</t>
  </si>
  <si>
    <t>Slc5a2</t>
  </si>
  <si>
    <t>RGD1561853</t>
  </si>
  <si>
    <t>Inhbb</t>
  </si>
  <si>
    <t>Tmco1</t>
  </si>
  <si>
    <t>Vom2r32</t>
  </si>
  <si>
    <t>Dsg1b</t>
  </si>
  <si>
    <t>Olr1622</t>
  </si>
  <si>
    <t>Kcng3</t>
  </si>
  <si>
    <t>Igfbp5</t>
  </si>
  <si>
    <t>LOC100366258</t>
  </si>
  <si>
    <t>Olr810</t>
  </si>
  <si>
    <t>Aifm1</t>
  </si>
  <si>
    <t>Snapc1</t>
  </si>
  <si>
    <t>Grhl3</t>
  </si>
  <si>
    <t>Cebpe</t>
  </si>
  <si>
    <t>Ddit3</t>
  </si>
  <si>
    <t>LOC100360353</t>
  </si>
  <si>
    <t>Ppp1r7</t>
  </si>
  <si>
    <t>RGD1559762</t>
  </si>
  <si>
    <t>Mobp</t>
  </si>
  <si>
    <t>Nxf3</t>
  </si>
  <si>
    <t>LOC500705</t>
  </si>
  <si>
    <t>Hcrt</t>
  </si>
  <si>
    <t>Nr6a1</t>
  </si>
  <si>
    <t>Otud6b</t>
  </si>
  <si>
    <t>RGD1559876</t>
  </si>
  <si>
    <t>Phyhip</t>
  </si>
  <si>
    <t>Olr346</t>
  </si>
  <si>
    <t>Suv39h1</t>
  </si>
  <si>
    <t>Gsdma</t>
  </si>
  <si>
    <t>Rbl2</t>
  </si>
  <si>
    <t>Gpr45</t>
  </si>
  <si>
    <t>Olr652</t>
  </si>
  <si>
    <t>Rps15</t>
  </si>
  <si>
    <t>RGD1566220</t>
  </si>
  <si>
    <t>Itgal</t>
  </si>
  <si>
    <t>Rbm44</t>
  </si>
  <si>
    <t>Plau</t>
  </si>
  <si>
    <t>Rpl10l</t>
  </si>
  <si>
    <t>Krit1</t>
  </si>
  <si>
    <t>Rpl14</t>
  </si>
  <si>
    <t>Sass6</t>
  </si>
  <si>
    <t>Lrp2bp</t>
  </si>
  <si>
    <t>Cldn17</t>
  </si>
  <si>
    <t>RGD1564770</t>
  </si>
  <si>
    <t>Tbx3</t>
  </si>
  <si>
    <t>RGD1560691</t>
  </si>
  <si>
    <t>Cramp1l</t>
  </si>
  <si>
    <t>Mbtps2</t>
  </si>
  <si>
    <t>Cog4</t>
  </si>
  <si>
    <t>St6gal1</t>
  </si>
  <si>
    <t>Nr3c1</t>
  </si>
  <si>
    <t>LOC367515</t>
  </si>
  <si>
    <t>Adam24</t>
  </si>
  <si>
    <t>Otor</t>
  </si>
  <si>
    <t>RGD1308775</t>
  </si>
  <si>
    <t>LOC690344</t>
  </si>
  <si>
    <t>Olr1620</t>
  </si>
  <si>
    <t>Acoxl</t>
  </si>
  <si>
    <t>Lamb2</t>
  </si>
  <si>
    <t>Cd247</t>
  </si>
  <si>
    <t>LOC681383</t>
  </si>
  <si>
    <t>LOC100361313</t>
  </si>
  <si>
    <t>Sult2a1</t>
  </si>
  <si>
    <t>Olr244</t>
  </si>
  <si>
    <t>Nuak2</t>
  </si>
  <si>
    <t>Lilrb3</t>
  </si>
  <si>
    <t>Tnrc6b</t>
  </si>
  <si>
    <t>Ttll2</t>
  </si>
  <si>
    <t>Kitlg</t>
  </si>
  <si>
    <t>RGD1559891</t>
  </si>
  <si>
    <t>Epx</t>
  </si>
  <si>
    <t>RGD1559955</t>
  </si>
  <si>
    <t>Dennd2c</t>
  </si>
  <si>
    <t>Cartpt</t>
  </si>
  <si>
    <t>Olr439</t>
  </si>
  <si>
    <t>RGD1308065</t>
  </si>
  <si>
    <t>Wdr67</t>
  </si>
  <si>
    <t>Hsd17b12</t>
  </si>
  <si>
    <t>Olr802</t>
  </si>
  <si>
    <t>Olr210</t>
  </si>
  <si>
    <t>Ubl7</t>
  </si>
  <si>
    <t>Il5</t>
  </si>
  <si>
    <t>LOC365476</t>
  </si>
  <si>
    <t>Snn</t>
  </si>
  <si>
    <t>Trdn</t>
  </si>
  <si>
    <t>Ccdc85b</t>
  </si>
  <si>
    <t>RGD1562683</t>
  </si>
  <si>
    <t>LOC679140</t>
  </si>
  <si>
    <t>Sp5</t>
  </si>
  <si>
    <t>RGD1560112</t>
  </si>
  <si>
    <t>C1qtnf9</t>
  </si>
  <si>
    <t>Card6</t>
  </si>
  <si>
    <t>RGD1310185</t>
  </si>
  <si>
    <t>RGD1306151</t>
  </si>
  <si>
    <t>RGD1560580</t>
  </si>
  <si>
    <t>Crtap</t>
  </si>
  <si>
    <t>LOC685872</t>
  </si>
  <si>
    <t>Traf6</t>
  </si>
  <si>
    <t>RGD1564406</t>
  </si>
  <si>
    <t>Pbld</t>
  </si>
  <si>
    <t>Rnf190</t>
  </si>
  <si>
    <t>Trim33</t>
  </si>
  <si>
    <t>Cad</t>
  </si>
  <si>
    <t>Gpr31</t>
  </si>
  <si>
    <t>Rgl2</t>
  </si>
  <si>
    <t>Haus3</t>
  </si>
  <si>
    <t>Nradd</t>
  </si>
  <si>
    <t>Nsg1</t>
  </si>
  <si>
    <t>RGD1310311</t>
  </si>
  <si>
    <t>Yipf7</t>
  </si>
  <si>
    <t>Chrm4</t>
  </si>
  <si>
    <t>Smoc1</t>
  </si>
  <si>
    <t>Slc41a3</t>
  </si>
  <si>
    <t>Rem2</t>
  </si>
  <si>
    <t>Cyp4a3</t>
  </si>
  <si>
    <t>RGD1311933</t>
  </si>
  <si>
    <t>Olr445</t>
  </si>
  <si>
    <t>Vwc2</t>
  </si>
  <si>
    <t>Olr122</t>
  </si>
  <si>
    <t>Ctnnd2</t>
  </si>
  <si>
    <t>Agr3</t>
  </si>
  <si>
    <t>Ghrl</t>
  </si>
  <si>
    <t>Wisp3</t>
  </si>
  <si>
    <t>Upf3a</t>
  </si>
  <si>
    <t>Olr165</t>
  </si>
  <si>
    <t>Ano10</t>
  </si>
  <si>
    <t>RGD1566247</t>
  </si>
  <si>
    <t>Arhgap4</t>
  </si>
  <si>
    <t>Olr1146</t>
  </si>
  <si>
    <t>Spata9</t>
  </si>
  <si>
    <t>LOC304239</t>
  </si>
  <si>
    <t>Ercc8</t>
  </si>
  <si>
    <t>Rc3h2</t>
  </si>
  <si>
    <t>RGD1560808</t>
  </si>
  <si>
    <t>Mapk12</t>
  </si>
  <si>
    <t>Agr2</t>
  </si>
  <si>
    <t>Clph</t>
  </si>
  <si>
    <t>Ang</t>
  </si>
  <si>
    <t>Slc6a3</t>
  </si>
  <si>
    <t>Acsl4</t>
  </si>
  <si>
    <t>Cnga3</t>
  </si>
  <si>
    <t>Smarcd2</t>
  </si>
  <si>
    <t>Opn5</t>
  </si>
  <si>
    <t>Fam103a1</t>
  </si>
  <si>
    <t>Flnc</t>
  </si>
  <si>
    <t>RGD1308116</t>
  </si>
  <si>
    <t>Atp6v1c2</t>
  </si>
  <si>
    <t>Gpr155</t>
  </si>
  <si>
    <t>Fam107b</t>
  </si>
  <si>
    <t>RGD1565231</t>
  </si>
  <si>
    <t>Neto2</t>
  </si>
  <si>
    <t>Mmp10</t>
  </si>
  <si>
    <t>RGD1559149</t>
  </si>
  <si>
    <t>Vom2r65</t>
  </si>
  <si>
    <t>Gpr151</t>
  </si>
  <si>
    <t>Uck1</t>
  </si>
  <si>
    <t>Klkb1</t>
  </si>
  <si>
    <t>Abca17</t>
  </si>
  <si>
    <t>Alkbh6</t>
  </si>
  <si>
    <t>Mllt1</t>
  </si>
  <si>
    <t>Wfdc16</t>
  </si>
  <si>
    <t>Ccr6</t>
  </si>
  <si>
    <t>LOC499779</t>
  </si>
  <si>
    <t>Nhedc2</t>
  </si>
  <si>
    <t>Ugt2b</t>
  </si>
  <si>
    <t>Diaph3</t>
  </si>
  <si>
    <t>Csnk1g2</t>
  </si>
  <si>
    <t>Csta</t>
  </si>
  <si>
    <t>As3mt</t>
  </si>
  <si>
    <t>Hmox1</t>
  </si>
  <si>
    <t>Nhs</t>
  </si>
  <si>
    <t>Gpa33</t>
  </si>
  <si>
    <t>Phtf1</t>
  </si>
  <si>
    <t>Cno</t>
  </si>
  <si>
    <t>Hoxb8</t>
  </si>
  <si>
    <t>Eif4g2</t>
  </si>
  <si>
    <t>Abcg2</t>
  </si>
  <si>
    <t>Ggh</t>
  </si>
  <si>
    <t>Psmg1</t>
  </si>
  <si>
    <t>Commd3</t>
  </si>
  <si>
    <t>Hdac2</t>
  </si>
  <si>
    <t>Il1f5</t>
  </si>
  <si>
    <t>Kcnk13</t>
  </si>
  <si>
    <t>Abca15</t>
  </si>
  <si>
    <t>LOC100361049</t>
  </si>
  <si>
    <t>F5</t>
  </si>
  <si>
    <t>Olr795</t>
  </si>
  <si>
    <t>Dmbt1</t>
  </si>
  <si>
    <t>Slc9a10</t>
  </si>
  <si>
    <t>Ankrd24</t>
  </si>
  <si>
    <t>Nat3</t>
  </si>
  <si>
    <t>Krt12</t>
  </si>
  <si>
    <t>Pold2</t>
  </si>
  <si>
    <t>Elmo2</t>
  </si>
  <si>
    <t>Sirt2</t>
  </si>
  <si>
    <t>Psmb10</t>
  </si>
  <si>
    <t>Tmem41a</t>
  </si>
  <si>
    <t>Olr588</t>
  </si>
  <si>
    <t>Wdr46</t>
  </si>
  <si>
    <t>Rfc2</t>
  </si>
  <si>
    <t>Clec4e</t>
  </si>
  <si>
    <t>Thoc7</t>
  </si>
  <si>
    <t>Cdx1</t>
  </si>
  <si>
    <t>LOC366300</t>
  </si>
  <si>
    <t>Rpp21</t>
  </si>
  <si>
    <t>Ankrd58</t>
  </si>
  <si>
    <t>Sin3a</t>
  </si>
  <si>
    <t>RGD1562809</t>
  </si>
  <si>
    <t>LOC100365089</t>
  </si>
  <si>
    <t>Zbtb16</t>
  </si>
  <si>
    <t>Zfp191</t>
  </si>
  <si>
    <t>Rrad</t>
  </si>
  <si>
    <t>Lass5</t>
  </si>
  <si>
    <t>Trappc10</t>
  </si>
  <si>
    <t>Cebpb</t>
  </si>
  <si>
    <t>tGap1</t>
  </si>
  <si>
    <t>Cyp7a1</t>
  </si>
  <si>
    <t>MGC95210</t>
  </si>
  <si>
    <t>Xpa</t>
  </si>
  <si>
    <t>Sag</t>
  </si>
  <si>
    <t>Agtr2</t>
  </si>
  <si>
    <t>Sorl1</t>
  </si>
  <si>
    <t>Amd1</t>
  </si>
  <si>
    <t>Batf2</t>
  </si>
  <si>
    <t>Rnase6</t>
  </si>
  <si>
    <t>Esd</t>
  </si>
  <si>
    <t>Sec61b</t>
  </si>
  <si>
    <t>Cib3</t>
  </si>
  <si>
    <t>Mrps35</t>
  </si>
  <si>
    <t>Gata6</t>
  </si>
  <si>
    <t>Olr1219</t>
  </si>
  <si>
    <t>Scn5a</t>
  </si>
  <si>
    <t>Olr135</t>
  </si>
  <si>
    <t>Olr1213</t>
  </si>
  <si>
    <t>Pabpc5</t>
  </si>
  <si>
    <t>Stx16</t>
  </si>
  <si>
    <t>Cobra1</t>
  </si>
  <si>
    <t>Map3k6</t>
  </si>
  <si>
    <t>Olr321</t>
  </si>
  <si>
    <t>Olr380</t>
  </si>
  <si>
    <t>RGD1311317</t>
  </si>
  <si>
    <t>Dbndd2</t>
  </si>
  <si>
    <t>Opn1mw</t>
  </si>
  <si>
    <t>Rassf3</t>
  </si>
  <si>
    <t>Csk</t>
  </si>
  <si>
    <t>Kng1l1</t>
  </si>
  <si>
    <t>LOC100361323</t>
  </si>
  <si>
    <t>Asb17</t>
  </si>
  <si>
    <t>Acad11</t>
  </si>
  <si>
    <t>Hcn4</t>
  </si>
  <si>
    <t>Fam167a</t>
  </si>
  <si>
    <t>Kctd2</t>
  </si>
  <si>
    <t>Mrps28</t>
  </si>
  <si>
    <t>Mrpl20</t>
  </si>
  <si>
    <t>Dyrk2</t>
  </si>
  <si>
    <t>LOC689809</t>
  </si>
  <si>
    <t>Pkd2l2</t>
  </si>
  <si>
    <t>Zbtb2</t>
  </si>
  <si>
    <t>RT1-M4</t>
  </si>
  <si>
    <t>RGD1304931</t>
  </si>
  <si>
    <t>Pmfbp1</t>
  </si>
  <si>
    <t>RGD1561113</t>
  </si>
  <si>
    <t>T2</t>
  </si>
  <si>
    <t>Svs6</t>
  </si>
  <si>
    <t>Cbx7</t>
  </si>
  <si>
    <t>Fam75a4</t>
  </si>
  <si>
    <t>Tgm5</t>
  </si>
  <si>
    <t>Ppp3r2</t>
  </si>
  <si>
    <t>Obox5</t>
  </si>
  <si>
    <t>Olr1666</t>
  </si>
  <si>
    <t>Olr41</t>
  </si>
  <si>
    <t>Fabp5</t>
  </si>
  <si>
    <t>Vamp2</t>
  </si>
  <si>
    <t>Tp53rk</t>
  </si>
  <si>
    <t>Bckdhb</t>
  </si>
  <si>
    <t>Snx6</t>
  </si>
  <si>
    <t>Hnrnph3</t>
  </si>
  <si>
    <t>Bik</t>
  </si>
  <si>
    <t>Dpf3</t>
  </si>
  <si>
    <t>Rfx6</t>
  </si>
  <si>
    <t>RGD1304567</t>
  </si>
  <si>
    <t>Pyy</t>
  </si>
  <si>
    <t>Tex14</t>
  </si>
  <si>
    <t>Serac1</t>
  </si>
  <si>
    <t>Ctdsp1</t>
  </si>
  <si>
    <t>Actn3</t>
  </si>
  <si>
    <t>Higd1b</t>
  </si>
  <si>
    <t>LOC686590</t>
  </si>
  <si>
    <t>Tmem33</t>
  </si>
  <si>
    <t>Polr2j</t>
  </si>
  <si>
    <t>Ifitm3</t>
  </si>
  <si>
    <t>Mug1</t>
  </si>
  <si>
    <t>Ccdc76</t>
  </si>
  <si>
    <t>Prosapip1</t>
  </si>
  <si>
    <t>LOC338400</t>
  </si>
  <si>
    <t>Dusp21</t>
  </si>
  <si>
    <t>Slc7a13</t>
  </si>
  <si>
    <t>Lnx1</t>
  </si>
  <si>
    <t>Olr1223</t>
  </si>
  <si>
    <t>Oxct2a</t>
  </si>
  <si>
    <t>Zswim2</t>
  </si>
  <si>
    <t>Olr758</t>
  </si>
  <si>
    <t>Trim52</t>
  </si>
  <si>
    <t>Lep</t>
  </si>
  <si>
    <t>Git2</t>
  </si>
  <si>
    <t>Rup2</t>
  </si>
  <si>
    <t>RGD1309362</t>
  </si>
  <si>
    <t>Eif4e</t>
  </si>
  <si>
    <t>Olr352</t>
  </si>
  <si>
    <t>Ssr3</t>
  </si>
  <si>
    <t>Mrps9</t>
  </si>
  <si>
    <t>Adam28</t>
  </si>
  <si>
    <t>RGD1565425</t>
  </si>
  <si>
    <t>Hemk1</t>
  </si>
  <si>
    <t>Hyal6</t>
  </si>
  <si>
    <t>RGD1560069</t>
  </si>
  <si>
    <t>RGD1308601</t>
  </si>
  <si>
    <t>Dnah11</t>
  </si>
  <si>
    <t>Olr1374</t>
  </si>
  <si>
    <t>Nr1i2</t>
  </si>
  <si>
    <t>Amelx</t>
  </si>
  <si>
    <t>Serhl2</t>
  </si>
  <si>
    <t>Ly6g6e</t>
  </si>
  <si>
    <t>Olr1686</t>
  </si>
  <si>
    <t>RGD1311190</t>
  </si>
  <si>
    <t>RGD1564541</t>
  </si>
  <si>
    <t>RGD1565967</t>
  </si>
  <si>
    <t>Svs5</t>
  </si>
  <si>
    <t>Dpysl2</t>
  </si>
  <si>
    <t>Tmem185a</t>
  </si>
  <si>
    <t>Olr837</t>
  </si>
  <si>
    <t>Senp1</t>
  </si>
  <si>
    <t>LOC367436</t>
  </si>
  <si>
    <t>Btc</t>
  </si>
  <si>
    <t>Olr1435</t>
  </si>
  <si>
    <t>Il1r1</t>
  </si>
  <si>
    <t>Sf3a3</t>
  </si>
  <si>
    <t>LOC100365504</t>
  </si>
  <si>
    <t>Efr3a</t>
  </si>
  <si>
    <t>Olr325</t>
  </si>
  <si>
    <t>Efnb2</t>
  </si>
  <si>
    <t>Mat2b</t>
  </si>
  <si>
    <t>Snrpb2</t>
  </si>
  <si>
    <t>Kprp</t>
  </si>
  <si>
    <t>Camk2n2</t>
  </si>
  <si>
    <t>RGD1309482</t>
  </si>
  <si>
    <t>LOC679131</t>
  </si>
  <si>
    <t>Olr318</t>
  </si>
  <si>
    <t>Fxc1</t>
  </si>
  <si>
    <t>Olr665</t>
  </si>
  <si>
    <t>Klk1b21</t>
  </si>
  <si>
    <t>Pip</t>
  </si>
  <si>
    <t>Arhgap9</t>
  </si>
  <si>
    <t>Olr413</t>
  </si>
  <si>
    <t>Nut</t>
  </si>
  <si>
    <t>RGD1562291</t>
  </si>
  <si>
    <t>Pura</t>
  </si>
  <si>
    <t>Olr1660</t>
  </si>
  <si>
    <t>RGD1562035</t>
  </si>
  <si>
    <t>Ankrd17</t>
  </si>
  <si>
    <t>Olr697</t>
  </si>
  <si>
    <t>Slc34a1</t>
  </si>
  <si>
    <t>Eef2</t>
  </si>
  <si>
    <t>LOC641544</t>
  </si>
  <si>
    <t>Erh</t>
  </si>
  <si>
    <t>Stk25</t>
  </si>
  <si>
    <t>LOC100359532</t>
  </si>
  <si>
    <t>Tex11</t>
  </si>
  <si>
    <t>Slc35b4</t>
  </si>
  <si>
    <t>Gnai2</t>
  </si>
  <si>
    <t>Aadacl2</t>
  </si>
  <si>
    <t>Rnase11</t>
  </si>
  <si>
    <t>Prkcz</t>
  </si>
  <si>
    <t>Atxn3</t>
  </si>
  <si>
    <t>Polq</t>
  </si>
  <si>
    <t>RGD1561724</t>
  </si>
  <si>
    <t>Uhrf1bp1l</t>
  </si>
  <si>
    <t>Pigx</t>
  </si>
  <si>
    <t>Rnf121</t>
  </si>
  <si>
    <t>Dync1h1</t>
  </si>
  <si>
    <t>Olr1683</t>
  </si>
  <si>
    <t>Timd2</t>
  </si>
  <si>
    <t>Aen</t>
  </si>
  <si>
    <t>Tmem55b</t>
  </si>
  <si>
    <t>Mycl1</t>
  </si>
  <si>
    <t>Olr860</t>
  </si>
  <si>
    <t>Rab2b</t>
  </si>
  <si>
    <t>Bmpr1b</t>
  </si>
  <si>
    <t>Mcm10</t>
  </si>
  <si>
    <t>Hmmr</t>
  </si>
  <si>
    <t>Fev</t>
  </si>
  <si>
    <t>Cldn18</t>
  </si>
  <si>
    <t>Gsdmc</t>
  </si>
  <si>
    <t>Serpini2</t>
  </si>
  <si>
    <t>Pde1c</t>
  </si>
  <si>
    <t>Foxc2</t>
  </si>
  <si>
    <t>RGD1563375</t>
  </si>
  <si>
    <t>Ttll3</t>
  </si>
  <si>
    <t>Mrps2</t>
  </si>
  <si>
    <t>Olr461</t>
  </si>
  <si>
    <t>Gm672</t>
  </si>
  <si>
    <t>RGD1565682</t>
  </si>
  <si>
    <t>Slc1a3</t>
  </si>
  <si>
    <t>Cox8b</t>
  </si>
  <si>
    <t>Tnfrsf10b</t>
  </si>
  <si>
    <t>RGD1560303</t>
  </si>
  <si>
    <t>RGD1564811</t>
  </si>
  <si>
    <t>Sh2d2a</t>
  </si>
  <si>
    <t>A1cf</t>
  </si>
  <si>
    <t>Ms4a1</t>
  </si>
  <si>
    <t>Tmprss11c</t>
  </si>
  <si>
    <t>LOC100362122</t>
  </si>
  <si>
    <t>Cd3eap</t>
  </si>
  <si>
    <t>Mmp8</t>
  </si>
  <si>
    <t>Lman2</t>
  </si>
  <si>
    <t>Dpy19l4</t>
  </si>
  <si>
    <t>Prdx1</t>
  </si>
  <si>
    <t>Slc25a19</t>
  </si>
  <si>
    <t>Atp6v0a4</t>
  </si>
  <si>
    <t>Klrd1</t>
  </si>
  <si>
    <t>Rbpj</t>
  </si>
  <si>
    <t>Elf5</t>
  </si>
  <si>
    <t>Fmr1nb</t>
  </si>
  <si>
    <t>Mon1b</t>
  </si>
  <si>
    <t>Mbd3l3</t>
  </si>
  <si>
    <t>RGD1306474</t>
  </si>
  <si>
    <t>Ero1lb</t>
  </si>
  <si>
    <t>Olr1151</t>
  </si>
  <si>
    <t>Spin2a</t>
  </si>
  <si>
    <t>RGD1561230</t>
  </si>
  <si>
    <t>RGD1308138</t>
  </si>
  <si>
    <t>Aven</t>
  </si>
  <si>
    <t>Pigr</t>
  </si>
  <si>
    <t>Keg1</t>
  </si>
  <si>
    <t>Hoxd12</t>
  </si>
  <si>
    <t>Smg5</t>
  </si>
  <si>
    <t>Olr1562</t>
  </si>
  <si>
    <t>Olr469</t>
  </si>
  <si>
    <t>Phemx</t>
  </si>
  <si>
    <t>Psmc6</t>
  </si>
  <si>
    <t>Qrfp</t>
  </si>
  <si>
    <t>Cnot6l</t>
  </si>
  <si>
    <t>Olr1067</t>
  </si>
  <si>
    <t>Ugt2a1</t>
  </si>
  <si>
    <t>Dpp8</t>
  </si>
  <si>
    <t>Bxdc1</t>
  </si>
  <si>
    <t>Olr1414</t>
  </si>
  <si>
    <t>Psbpc2</t>
  </si>
  <si>
    <t>LOC500827</t>
  </si>
  <si>
    <t>LOC499276</t>
  </si>
  <si>
    <t>Mical3</t>
  </si>
  <si>
    <t>Olr1675</t>
  </si>
  <si>
    <t>Mars2</t>
  </si>
  <si>
    <t>Fabp3</t>
  </si>
  <si>
    <t>Fbxo31</t>
  </si>
  <si>
    <t>Zdhhc20</t>
  </si>
  <si>
    <t>RGD1561039</t>
  </si>
  <si>
    <t>Mybl1</t>
  </si>
  <si>
    <t>Nop56</t>
  </si>
  <si>
    <t>Reg4</t>
  </si>
  <si>
    <t>LOC498145</t>
  </si>
  <si>
    <t>RGD1311095</t>
  </si>
  <si>
    <t>Taar6</t>
  </si>
  <si>
    <t>Ccdc33</t>
  </si>
  <si>
    <t>Fam189a2</t>
  </si>
  <si>
    <t>Ptgfr</t>
  </si>
  <si>
    <t>LOC688858</t>
  </si>
  <si>
    <t>Olr51</t>
  </si>
  <si>
    <t>Prcp</t>
  </si>
  <si>
    <t>Morc1</t>
  </si>
  <si>
    <t>Scamp2</t>
  </si>
  <si>
    <t>Cox8c</t>
  </si>
  <si>
    <t>LOC680227</t>
  </si>
  <si>
    <t>Fam3c</t>
  </si>
  <si>
    <t>Olr378</t>
  </si>
  <si>
    <t>Igfl3</t>
  </si>
  <si>
    <t>Sh3bp5l</t>
  </si>
  <si>
    <t>Mpi</t>
  </si>
  <si>
    <t>RGD1306730</t>
  </si>
  <si>
    <t>RGD1560958</t>
  </si>
  <si>
    <t>Oas1d</t>
  </si>
  <si>
    <t>RGD1562515</t>
  </si>
  <si>
    <t>Cyp2j13</t>
  </si>
  <si>
    <t>Fam83b</t>
  </si>
  <si>
    <t>Myo1a</t>
  </si>
  <si>
    <t>Tmed6</t>
  </si>
  <si>
    <t>Nr5a2</t>
  </si>
  <si>
    <t>Slc12a3</t>
  </si>
  <si>
    <t>Cp110</t>
  </si>
  <si>
    <t>Ostf1</t>
  </si>
  <si>
    <t>Rims4</t>
  </si>
  <si>
    <t>Dctn2</t>
  </si>
  <si>
    <t>Maob</t>
  </si>
  <si>
    <t>Prl3c1</t>
  </si>
  <si>
    <t>Aplp1</t>
  </si>
  <si>
    <t>Lipl3</t>
  </si>
  <si>
    <t>Gtf2ird2</t>
  </si>
  <si>
    <t>Mpp5</t>
  </si>
  <si>
    <t>Vom2r61</t>
  </si>
  <si>
    <t>Dstyk</t>
  </si>
  <si>
    <t>Ccdc123</t>
  </si>
  <si>
    <t>Mapkapk5</t>
  </si>
  <si>
    <t>Bap1</t>
  </si>
  <si>
    <t>Cdcp2</t>
  </si>
  <si>
    <t>Fert2</t>
  </si>
  <si>
    <t>Actrt1</t>
  </si>
  <si>
    <t>Ggnbp2</t>
  </si>
  <si>
    <t>LOC100360220</t>
  </si>
  <si>
    <t>Cox7a2l</t>
  </si>
  <si>
    <t>Clec2h</t>
  </si>
  <si>
    <t>Tcte3</t>
  </si>
  <si>
    <t>Dcdc5</t>
  </si>
  <si>
    <t>RGD1311870</t>
  </si>
  <si>
    <t>Jdp2</t>
  </si>
  <si>
    <t>Obp2b</t>
  </si>
  <si>
    <t>Vps13d</t>
  </si>
  <si>
    <t>Olr25</t>
  </si>
  <si>
    <t>Svop</t>
  </si>
  <si>
    <t>LOC500584</t>
  </si>
  <si>
    <t>Cnnm1</t>
  </si>
  <si>
    <t>Gpr98</t>
  </si>
  <si>
    <t>LOC690226</t>
  </si>
  <si>
    <t>Catsperg1</t>
  </si>
  <si>
    <t>RGD1561560</t>
  </si>
  <si>
    <t>Olr1029</t>
  </si>
  <si>
    <t>Prl2b1</t>
  </si>
  <si>
    <t>Dnajc5b</t>
  </si>
  <si>
    <t>Ctsm</t>
  </si>
  <si>
    <t>Ltbp4</t>
  </si>
  <si>
    <t>Gdnf</t>
  </si>
  <si>
    <t>Gcm1</t>
  </si>
  <si>
    <t>Ppm1k</t>
  </si>
  <si>
    <t>Panx3</t>
  </si>
  <si>
    <t>Chn1</t>
  </si>
  <si>
    <t>LOC498063</t>
  </si>
  <si>
    <t>Arap1</t>
  </si>
  <si>
    <t>P2rx5</t>
  </si>
  <si>
    <t>UST4r</t>
  </si>
  <si>
    <t>Nub1</t>
  </si>
  <si>
    <t>Id2</t>
  </si>
  <si>
    <t>Vsig4</t>
  </si>
  <si>
    <t>B3gat3</t>
  </si>
  <si>
    <t>RGD1560267</t>
  </si>
  <si>
    <t>Cntf</t>
  </si>
  <si>
    <t>RGD1564854</t>
  </si>
  <si>
    <t>Tars</t>
  </si>
  <si>
    <t>LOC100360403</t>
  </si>
  <si>
    <t>Gc</t>
  </si>
  <si>
    <t>Rnf165</t>
  </si>
  <si>
    <t>Clca5</t>
  </si>
  <si>
    <t>Fam117b</t>
  </si>
  <si>
    <t>Tnp2</t>
  </si>
  <si>
    <t>Olr1202</t>
  </si>
  <si>
    <t>Nid1</t>
  </si>
  <si>
    <t>Agap1</t>
  </si>
  <si>
    <t>Oprm1</t>
  </si>
  <si>
    <t>LOC100362165</t>
  </si>
  <si>
    <t>Dnajb1</t>
  </si>
  <si>
    <t>Olr24</t>
  </si>
  <si>
    <t>Olr728</t>
  </si>
  <si>
    <t>Rgl1</t>
  </si>
  <si>
    <t>Cyba</t>
  </si>
  <si>
    <t>LOC365107</t>
  </si>
  <si>
    <t>RGD1309873</t>
  </si>
  <si>
    <t>Nlrp1b</t>
  </si>
  <si>
    <t>Akap8</t>
  </si>
  <si>
    <t>Dazap2</t>
  </si>
  <si>
    <t>Pcdhac2</t>
  </si>
  <si>
    <t>RGD1565082</t>
  </si>
  <si>
    <t>Hspa12a</t>
  </si>
  <si>
    <t>Fgfbp1</t>
  </si>
  <si>
    <t>Olr561</t>
  </si>
  <si>
    <t>Zcchc14</t>
  </si>
  <si>
    <t>Stx12</t>
  </si>
  <si>
    <t>Ralgds</t>
  </si>
  <si>
    <t>Vps29</t>
  </si>
  <si>
    <t>Olr633</t>
  </si>
  <si>
    <t>Tnfrsf12a</t>
  </si>
  <si>
    <t>Fam122c</t>
  </si>
  <si>
    <t>Ptprc</t>
  </si>
  <si>
    <t>Rapgef2</t>
  </si>
  <si>
    <t>Xirp2</t>
  </si>
  <si>
    <t>Med17</t>
  </si>
  <si>
    <t>Cybrd1</t>
  </si>
  <si>
    <t>Hsd17b11</t>
  </si>
  <si>
    <t>Cyp2g1</t>
  </si>
  <si>
    <t>Gng10</t>
  </si>
  <si>
    <t>RGD1305807</t>
  </si>
  <si>
    <t>RGD1308695</t>
  </si>
  <si>
    <t>Fam178a</t>
  </si>
  <si>
    <t>Rnf114</t>
  </si>
  <si>
    <t>Ino80c</t>
  </si>
  <si>
    <t>Il31ra</t>
  </si>
  <si>
    <t>RGD1310717</t>
  </si>
  <si>
    <t>Padi6</t>
  </si>
  <si>
    <t>RGD1565533</t>
  </si>
  <si>
    <t>LOC100361215</t>
  </si>
  <si>
    <t>Fbll1</t>
  </si>
  <si>
    <t>Rfc1</t>
  </si>
  <si>
    <t>Ubxn8</t>
  </si>
  <si>
    <t>Slc17a6</t>
  </si>
  <si>
    <t>Cpvl</t>
  </si>
  <si>
    <t>Utp20</t>
  </si>
  <si>
    <t>Cdk7</t>
  </si>
  <si>
    <t>Ccdc103</t>
  </si>
  <si>
    <t>Il1rapl2</t>
  </si>
  <si>
    <t>RGD1561234</t>
  </si>
  <si>
    <t>Ncam2</t>
  </si>
  <si>
    <t>Gpatch1</t>
  </si>
  <si>
    <t>Kif18a</t>
  </si>
  <si>
    <t>Icoslg</t>
  </si>
  <si>
    <t>Spam1</t>
  </si>
  <si>
    <t>RGD1562485</t>
  </si>
  <si>
    <t>Spata21</t>
  </si>
  <si>
    <t>Tas2r13</t>
  </si>
  <si>
    <t>Olr1642</t>
  </si>
  <si>
    <t>RGD1565800</t>
  </si>
  <si>
    <t>RGD1561065</t>
  </si>
  <si>
    <t>Pcbd1</t>
  </si>
  <si>
    <t>Eif3e</t>
  </si>
  <si>
    <t>Srp14</t>
  </si>
  <si>
    <t>Dpcr1</t>
  </si>
  <si>
    <t>Rpsa</t>
  </si>
  <si>
    <t>Olr129</t>
  </si>
  <si>
    <t>Thbs2</t>
  </si>
  <si>
    <t>Fgl2</t>
  </si>
  <si>
    <t>Olr1521</t>
  </si>
  <si>
    <t>LOC100361827</t>
  </si>
  <si>
    <t>Trat1</t>
  </si>
  <si>
    <t>Col14a1</t>
  </si>
  <si>
    <t>Rerg</t>
  </si>
  <si>
    <t>RT1-M2</t>
  </si>
  <si>
    <t>Zbtb17</t>
  </si>
  <si>
    <t>LOC500846</t>
  </si>
  <si>
    <t>Fam166a</t>
  </si>
  <si>
    <t>Olr1668</t>
  </si>
  <si>
    <t>Chi3l3</t>
  </si>
  <si>
    <t>RGD1562381</t>
  </si>
  <si>
    <t>Cul2</t>
  </si>
  <si>
    <t>Cstl1</t>
  </si>
  <si>
    <t>Olr406</t>
  </si>
  <si>
    <t>Tmco5b</t>
  </si>
  <si>
    <t>Lrpap1</t>
  </si>
  <si>
    <t>Epn1</t>
  </si>
  <si>
    <t>Osmr</t>
  </si>
  <si>
    <t>Hnrpm</t>
  </si>
  <si>
    <t>Magebl1</t>
  </si>
  <si>
    <t>Olr1130</t>
  </si>
  <si>
    <t>Meox1</t>
  </si>
  <si>
    <t>Il2ra</t>
  </si>
  <si>
    <t>Prpf40a</t>
  </si>
  <si>
    <t>Fbl</t>
  </si>
  <si>
    <t>Foxi2</t>
  </si>
  <si>
    <t>Tspan6</t>
  </si>
  <si>
    <t>Wbp5</t>
  </si>
  <si>
    <t>Dcdc2c</t>
  </si>
  <si>
    <t>Ctsr</t>
  </si>
  <si>
    <t>Rbp7</t>
  </si>
  <si>
    <t>Gpr139</t>
  </si>
  <si>
    <t>RGD1565725</t>
  </si>
  <si>
    <t>Eif4g1</t>
  </si>
  <si>
    <t>Prr11</t>
  </si>
  <si>
    <t>LOC100362040</t>
  </si>
  <si>
    <t>Hnrnpul1</t>
  </si>
  <si>
    <t>Ly6d</t>
  </si>
  <si>
    <t>Pros1</t>
  </si>
  <si>
    <t>Lhcgr</t>
  </si>
  <si>
    <t>Gstm4</t>
  </si>
  <si>
    <t>Tnfsf10</t>
  </si>
  <si>
    <t>Pax8</t>
  </si>
  <si>
    <t>Olr392</t>
  </si>
  <si>
    <t>Tmem116</t>
  </si>
  <si>
    <t>Fermt1</t>
  </si>
  <si>
    <t>Olr964</t>
  </si>
  <si>
    <t>Snx19</t>
  </si>
  <si>
    <t>Olr847</t>
  </si>
  <si>
    <t>Fkbp15</t>
  </si>
  <si>
    <t>Saa4</t>
  </si>
  <si>
    <t>Angptl3</t>
  </si>
  <si>
    <t>Fpr3</t>
  </si>
  <si>
    <t>Psbpc1</t>
  </si>
  <si>
    <t>Xrn1</t>
  </si>
  <si>
    <t>Msl3</t>
  </si>
  <si>
    <t>LOC307671</t>
  </si>
  <si>
    <t>Kcnmb1</t>
  </si>
  <si>
    <t>Trim24</t>
  </si>
  <si>
    <t>Bin2a</t>
  </si>
  <si>
    <t>Sdccag10</t>
  </si>
  <si>
    <t>Spag4l</t>
  </si>
  <si>
    <t>Olr361</t>
  </si>
  <si>
    <t>Olr458</t>
  </si>
  <si>
    <t>Il11</t>
  </si>
  <si>
    <t>Gimap4</t>
  </si>
  <si>
    <t>Scyl1</t>
  </si>
  <si>
    <t>RGD1310587</t>
  </si>
  <si>
    <t>Pdc</t>
  </si>
  <si>
    <t>Krt82</t>
  </si>
  <si>
    <t>Homer3</t>
  </si>
  <si>
    <t>Arl3</t>
  </si>
  <si>
    <t>Serpinb9e</t>
  </si>
  <si>
    <t>Fxr1</t>
  </si>
  <si>
    <t>Olr742</t>
  </si>
  <si>
    <t>Znf622</t>
  </si>
  <si>
    <t>Stbd1</t>
  </si>
  <si>
    <t>Tmem126a</t>
  </si>
  <si>
    <t>Cdca2</t>
  </si>
  <si>
    <t>Pkd1</t>
  </si>
  <si>
    <t>Mrpl47</t>
  </si>
  <si>
    <t>Septin 4</t>
  </si>
  <si>
    <t>Ccdc75</t>
  </si>
  <si>
    <t>Il9r</t>
  </si>
  <si>
    <t>LOC691684</t>
  </si>
  <si>
    <t>Mier1</t>
  </si>
  <si>
    <t>LOC499609</t>
  </si>
  <si>
    <t>Vom2r4</t>
  </si>
  <si>
    <t>S100vp</t>
  </si>
  <si>
    <t>Ccdc134</t>
  </si>
  <si>
    <t>Smcp</t>
  </si>
  <si>
    <t>Il17rb</t>
  </si>
  <si>
    <t>Tacstd2</t>
  </si>
  <si>
    <t>Tas2r107</t>
  </si>
  <si>
    <t>Palld</t>
  </si>
  <si>
    <t>Scnn1b</t>
  </si>
  <si>
    <t>Smcr7</t>
  </si>
  <si>
    <t>Olr1229</t>
  </si>
  <si>
    <t>Abcf3</t>
  </si>
  <si>
    <t>Ppp1r1a</t>
  </si>
  <si>
    <t>Acpp</t>
  </si>
  <si>
    <t>S1pr5</t>
  </si>
  <si>
    <t>Prpg1</t>
  </si>
  <si>
    <t>Itga4</t>
  </si>
  <si>
    <t>Tex15</t>
  </si>
  <si>
    <t>Mif4gd</t>
  </si>
  <si>
    <t>Ccl2</t>
  </si>
  <si>
    <t>Clca2</t>
  </si>
  <si>
    <t>Adrm1</t>
  </si>
  <si>
    <t>Xrra1</t>
  </si>
  <si>
    <t>RGD1564943</t>
  </si>
  <si>
    <t>Olr853</t>
  </si>
  <si>
    <t>RGD1560860</t>
  </si>
  <si>
    <t>Rpl15</t>
  </si>
  <si>
    <t>Olr587</t>
  </si>
  <si>
    <t>Reg3g</t>
  </si>
  <si>
    <t>Map3k2</t>
  </si>
  <si>
    <t>Zfp91</t>
  </si>
  <si>
    <t>Nphs2</t>
  </si>
  <si>
    <t>Obfc2a</t>
  </si>
  <si>
    <t>Adcy2</t>
  </si>
  <si>
    <t>Serpina9</t>
  </si>
  <si>
    <t>Olr877</t>
  </si>
  <si>
    <t>Iars</t>
  </si>
  <si>
    <t>Hdmcp</t>
  </si>
  <si>
    <t>Rpp30</t>
  </si>
  <si>
    <t>Tbx21</t>
  </si>
  <si>
    <t>Rhox11</t>
  </si>
  <si>
    <t>LOC100360518</t>
  </si>
  <si>
    <t>Slc39a6</t>
  </si>
  <si>
    <t>Gpr165</t>
  </si>
  <si>
    <t>Krt14l</t>
  </si>
  <si>
    <t>C1ql4</t>
  </si>
  <si>
    <t>Ccnd2</t>
  </si>
  <si>
    <t>RGD1564664</t>
  </si>
  <si>
    <t>Ube2ql1</t>
  </si>
  <si>
    <t>Dctn5</t>
  </si>
  <si>
    <t>Efcab5</t>
  </si>
  <si>
    <t>Ttc30a1</t>
  </si>
  <si>
    <t>Olr555</t>
  </si>
  <si>
    <t>Capn11</t>
  </si>
  <si>
    <t>RGD1311747</t>
  </si>
  <si>
    <t>Fpr-rs3</t>
  </si>
  <si>
    <t>Etv1</t>
  </si>
  <si>
    <t>LOC689725</t>
  </si>
  <si>
    <t>Fsd2</t>
  </si>
  <si>
    <t>Mdh2</t>
  </si>
  <si>
    <t>Tyrp1</t>
  </si>
  <si>
    <t>Gpatc2</t>
  </si>
  <si>
    <t>Nos2</t>
  </si>
  <si>
    <t>Il4</t>
  </si>
  <si>
    <t>Pitx2</t>
  </si>
  <si>
    <t>Dmrt1</t>
  </si>
  <si>
    <t>LOC680590</t>
  </si>
  <si>
    <t>Traf2</t>
  </si>
  <si>
    <t>Olr305</t>
  </si>
  <si>
    <t>C8a</t>
  </si>
  <si>
    <t>Slc12a7</t>
  </si>
  <si>
    <t>Olr180</t>
  </si>
  <si>
    <t>Btn1a1</t>
  </si>
  <si>
    <t>RGD1564550</t>
  </si>
  <si>
    <t>Ly49i4</t>
  </si>
  <si>
    <t>Rbks</t>
  </si>
  <si>
    <t>Ces1c</t>
  </si>
  <si>
    <t>Fer1l4</t>
  </si>
  <si>
    <t>Dpep3</t>
  </si>
  <si>
    <t>Dctn3</t>
  </si>
  <si>
    <t>Morf4l2</t>
  </si>
  <si>
    <t>Olr1643</t>
  </si>
  <si>
    <t>Cdc42bpg</t>
  </si>
  <si>
    <t>Ccdc44</t>
  </si>
  <si>
    <t>Tryx3</t>
  </si>
  <si>
    <t>Ankrd33b</t>
  </si>
  <si>
    <t>Olr1137</t>
  </si>
  <si>
    <t>RGD1306119</t>
  </si>
  <si>
    <t>Cyp24a1</t>
  </si>
  <si>
    <t>Pla2g2d</t>
  </si>
  <si>
    <t>Lin7c</t>
  </si>
  <si>
    <t>Olr1286</t>
  </si>
  <si>
    <t>Olr666</t>
  </si>
  <si>
    <t>Ncoa7</t>
  </si>
  <si>
    <t>LOC100366237</t>
  </si>
  <si>
    <t>Ifit1lb</t>
  </si>
  <si>
    <t>Ccnb2</t>
  </si>
  <si>
    <t>Mrps30</t>
  </si>
  <si>
    <t>Tlk2</t>
  </si>
  <si>
    <t>Olr1539</t>
  </si>
  <si>
    <t>Triml2</t>
  </si>
  <si>
    <t>RGD1564325</t>
  </si>
  <si>
    <t>Klrb1b</t>
  </si>
  <si>
    <t>Plekhf2</t>
  </si>
  <si>
    <t>Top1</t>
  </si>
  <si>
    <t>Ndufc2</t>
  </si>
  <si>
    <t>Mmp20</t>
  </si>
  <si>
    <t>Cysltr1</t>
  </si>
  <si>
    <t>Olr752</t>
  </si>
  <si>
    <t>Prkag3</t>
  </si>
  <si>
    <t>Fbxw9</t>
  </si>
  <si>
    <t>Klf6</t>
  </si>
  <si>
    <t>Coch</t>
  </si>
  <si>
    <t>Nup93</t>
  </si>
  <si>
    <t>Chst9</t>
  </si>
  <si>
    <t>Hoxb3</t>
  </si>
  <si>
    <t>Rad23b</t>
  </si>
  <si>
    <t>Exoc8</t>
  </si>
  <si>
    <t>Tspan5</t>
  </si>
  <si>
    <t>LOC499715</t>
  </si>
  <si>
    <t>Tmem93</t>
  </si>
  <si>
    <t>Prickle3</t>
  </si>
  <si>
    <t>Tmem30c</t>
  </si>
  <si>
    <t>Tpr</t>
  </si>
  <si>
    <t>Lcn11</t>
  </si>
  <si>
    <t>Hoxd13</t>
  </si>
  <si>
    <t>Tore</t>
  </si>
  <si>
    <t>Olr272</t>
  </si>
  <si>
    <t>Prosc</t>
  </si>
  <si>
    <t>Gria4</t>
  </si>
  <si>
    <t>Zfp238</t>
  </si>
  <si>
    <t>Rp1</t>
  </si>
  <si>
    <t>Olr170</t>
  </si>
  <si>
    <t>Dusp14</t>
  </si>
  <si>
    <t>Rbp1</t>
  </si>
  <si>
    <t>Gjc3</t>
  </si>
  <si>
    <t>Pramef12</t>
  </si>
  <si>
    <t>Dtwd1</t>
  </si>
  <si>
    <t>Ccdc64</t>
  </si>
  <si>
    <t>Slco6b1</t>
  </si>
  <si>
    <t>Stard3</t>
  </si>
  <si>
    <t>Ms4a7</t>
  </si>
  <si>
    <t>Slc39a2</t>
  </si>
  <si>
    <t>Nmt1</t>
  </si>
  <si>
    <t>MGC114529</t>
  </si>
  <si>
    <t>Lipk</t>
  </si>
  <si>
    <t>Rps21</t>
  </si>
  <si>
    <t>Olr1679</t>
  </si>
  <si>
    <t>RGD1562989</t>
  </si>
  <si>
    <t>Cherp</t>
  </si>
  <si>
    <t>Prr5</t>
  </si>
  <si>
    <t>Cyp11a1</t>
  </si>
  <si>
    <t>Apoa2</t>
  </si>
  <si>
    <t>Arl13a</t>
  </si>
  <si>
    <t>RT1-Ba</t>
  </si>
  <si>
    <t>Lgi4</t>
  </si>
  <si>
    <t>Agbl1</t>
  </si>
  <si>
    <t>Fxyd7</t>
  </si>
  <si>
    <t>Kcmf1</t>
  </si>
  <si>
    <t>Ino80b</t>
  </si>
  <si>
    <t>Slc37a4</t>
  </si>
  <si>
    <t>Wnt8a</t>
  </si>
  <si>
    <t>Ccnjl</t>
  </si>
  <si>
    <t>Olr1621</t>
  </si>
  <si>
    <t>Ilvbl</t>
  </si>
  <si>
    <t>Olr1869</t>
  </si>
  <si>
    <t>Kcnq4</t>
  </si>
  <si>
    <t>Sfrs3</t>
  </si>
  <si>
    <t>Amica1</t>
  </si>
  <si>
    <t>Top1mt</t>
  </si>
  <si>
    <t>Vom1r102</t>
  </si>
  <si>
    <t>Net1</t>
  </si>
  <si>
    <t>Bxdc5</t>
  </si>
  <si>
    <t>RGD1564712</t>
  </si>
  <si>
    <t>Adam18</t>
  </si>
  <si>
    <t>Afm</t>
  </si>
  <si>
    <t>Il12b</t>
  </si>
  <si>
    <t>Sfrs11</t>
  </si>
  <si>
    <t>Znf711</t>
  </si>
  <si>
    <t>LOC100360623</t>
  </si>
  <si>
    <t>Nf1</t>
  </si>
  <si>
    <t>Prdm1</t>
  </si>
  <si>
    <t>C2cd4d</t>
  </si>
  <si>
    <t>Gpr114</t>
  </si>
  <si>
    <t>Rab33a</t>
  </si>
  <si>
    <t>Bdh1</t>
  </si>
  <si>
    <t>Abcc12</t>
  </si>
  <si>
    <t>Rcl1</t>
  </si>
  <si>
    <t>Boll</t>
  </si>
  <si>
    <t>Usf1</t>
  </si>
  <si>
    <t>RGD1307887</t>
  </si>
  <si>
    <t>Galntl5</t>
  </si>
  <si>
    <t>Cxadr</t>
  </si>
  <si>
    <t>Cee</t>
  </si>
  <si>
    <t>Olr1509</t>
  </si>
  <si>
    <t>Fam70b</t>
  </si>
  <si>
    <t>RGD1559633</t>
  </si>
  <si>
    <t>Atp6v1e2</t>
  </si>
  <si>
    <t>LOC691693</t>
  </si>
  <si>
    <t>LOC291480</t>
  </si>
  <si>
    <t>Ipo13</t>
  </si>
  <si>
    <t>Tlr6</t>
  </si>
  <si>
    <t>Tigd4</t>
  </si>
  <si>
    <t>Cd28</t>
  </si>
  <si>
    <t>Wdr26</t>
  </si>
  <si>
    <t>Hspe1</t>
  </si>
  <si>
    <t>Ercc6l</t>
  </si>
  <si>
    <t>LOC682934</t>
  </si>
  <si>
    <t>Zfp772</t>
  </si>
  <si>
    <t>Cnga2</t>
  </si>
  <si>
    <t>LOC682663</t>
  </si>
  <si>
    <t>Slc38a1</t>
  </si>
  <si>
    <t>Gnl1</t>
  </si>
  <si>
    <t>Mblac1</t>
  </si>
  <si>
    <t>Tex264</t>
  </si>
  <si>
    <t>Hdac8</t>
  </si>
  <si>
    <t>Olr896</t>
  </si>
  <si>
    <t>Hbxip</t>
  </si>
  <si>
    <t>Kif26a</t>
  </si>
  <si>
    <t>Olr1751</t>
  </si>
  <si>
    <t>Hand2</t>
  </si>
  <si>
    <t>RGD1566120</t>
  </si>
  <si>
    <t>Casp9</t>
  </si>
  <si>
    <t>Fgg</t>
  </si>
  <si>
    <t>Olr995</t>
  </si>
  <si>
    <t>Rcbtb2</t>
  </si>
  <si>
    <t>RT1-Db2</t>
  </si>
  <si>
    <t>LOC100364989</t>
  </si>
  <si>
    <t>Mybpc1</t>
  </si>
  <si>
    <t>C1qb</t>
  </si>
  <si>
    <t>Olr1315</t>
  </si>
  <si>
    <t>Aimp1</t>
  </si>
  <si>
    <t>Cycs</t>
  </si>
  <si>
    <t>Efcab7</t>
  </si>
  <si>
    <t>Olr1014</t>
  </si>
  <si>
    <t>Drp2</t>
  </si>
  <si>
    <t>Psmg4</t>
  </si>
  <si>
    <t>F11</t>
  </si>
  <si>
    <t>Lass2</t>
  </si>
  <si>
    <t>Ankrd40</t>
  </si>
  <si>
    <t>LOC100361016</t>
  </si>
  <si>
    <t>Tmem140</t>
  </si>
  <si>
    <t>RGD1565746</t>
  </si>
  <si>
    <t>Ankrd9</t>
  </si>
  <si>
    <t>LOC690650</t>
  </si>
  <si>
    <t>Arpc1b</t>
  </si>
  <si>
    <t>Hsd17b6</t>
  </si>
  <si>
    <t>Gbp5</t>
  </si>
  <si>
    <t>Lsm1</t>
  </si>
  <si>
    <t>RGD1564571</t>
  </si>
  <si>
    <t>Eif2s3x</t>
  </si>
  <si>
    <t>Il20ra</t>
  </si>
  <si>
    <t>Pcdh15</t>
  </si>
  <si>
    <t>Syp</t>
  </si>
  <si>
    <t>Sipa1l3</t>
  </si>
  <si>
    <t>Gja1</t>
  </si>
  <si>
    <t>Orai2</t>
  </si>
  <si>
    <t>Odf3l1</t>
  </si>
  <si>
    <t>Crls1</t>
  </si>
  <si>
    <t>Rtp1</t>
  </si>
  <si>
    <t>Tbc1d21</t>
  </si>
  <si>
    <t>Fbxo36</t>
  </si>
  <si>
    <t>LOC289035</t>
  </si>
  <si>
    <t>Btnl8</t>
  </si>
  <si>
    <t>Tesl</t>
  </si>
  <si>
    <t>LOC100359879</t>
  </si>
  <si>
    <t>Mrps21</t>
  </si>
  <si>
    <t>Itga8</t>
  </si>
  <si>
    <t>Mrto4</t>
  </si>
  <si>
    <t>Cybb</t>
  </si>
  <si>
    <t>LOC689226</t>
  </si>
  <si>
    <t>Tmem38b</t>
  </si>
  <si>
    <t>Skp1</t>
  </si>
  <si>
    <t>Alms1</t>
  </si>
  <si>
    <t>Cst5</t>
  </si>
  <si>
    <t>Cct5</t>
  </si>
  <si>
    <t>RGD1562912</t>
  </si>
  <si>
    <t>Tmsb4x</t>
  </si>
  <si>
    <t>Utp18</t>
  </si>
  <si>
    <t>Ghdc</t>
  </si>
  <si>
    <t>Arf5</t>
  </si>
  <si>
    <t>Olr1304</t>
  </si>
  <si>
    <t>Lrrc4</t>
  </si>
  <si>
    <t>C1qbp</t>
  </si>
  <si>
    <t>Tsx</t>
  </si>
  <si>
    <t>Tarsl2</t>
  </si>
  <si>
    <t>RGD1562174</t>
  </si>
  <si>
    <t>Nop16</t>
  </si>
  <si>
    <t>Tat</t>
  </si>
  <si>
    <t>Olr395</t>
  </si>
  <si>
    <t>Olr1662</t>
  </si>
  <si>
    <t>Scml4</t>
  </si>
  <si>
    <t>Ubxn7</t>
  </si>
  <si>
    <t>Olr418</t>
  </si>
  <si>
    <t>Prkab1</t>
  </si>
  <si>
    <t>Tpp1</t>
  </si>
  <si>
    <t>Ssr2</t>
  </si>
  <si>
    <t>Crispld2</t>
  </si>
  <si>
    <t>Dpysl4</t>
  </si>
  <si>
    <t>Mycbp2</t>
  </si>
  <si>
    <t>Cntnap5</t>
  </si>
  <si>
    <t>Dnajb3</t>
  </si>
  <si>
    <t>Pias3</t>
  </si>
  <si>
    <t>Rbm4</t>
  </si>
  <si>
    <t>Scn3b</t>
  </si>
  <si>
    <t>Oxct1</t>
  </si>
  <si>
    <t>Surf2</t>
  </si>
  <si>
    <t>Ankrd34c</t>
  </si>
  <si>
    <t>Hspc159</t>
  </si>
  <si>
    <t>Palb2</t>
  </si>
  <si>
    <t>Bhmt2</t>
  </si>
  <si>
    <t>Atf7ip2</t>
  </si>
  <si>
    <t>Dnahc6</t>
  </si>
  <si>
    <t>Ripply2</t>
  </si>
  <si>
    <t>Rpl23</t>
  </si>
  <si>
    <t>Olr624</t>
  </si>
  <si>
    <t>Grem2</t>
  </si>
  <si>
    <t>Tk2</t>
  </si>
  <si>
    <t>Dcm5</t>
  </si>
  <si>
    <t>Eif5a2</t>
  </si>
  <si>
    <t>Olr85</t>
  </si>
  <si>
    <t>Sult1e1</t>
  </si>
  <si>
    <t>Uso1</t>
  </si>
  <si>
    <t>LOC100362166</t>
  </si>
  <si>
    <t>Krt84</t>
  </si>
  <si>
    <t>Elavl1</t>
  </si>
  <si>
    <t>Kcna4</t>
  </si>
  <si>
    <t>Dnmt1</t>
  </si>
  <si>
    <t>Olr75</t>
  </si>
  <si>
    <t>Arl2</t>
  </si>
  <si>
    <t>Spats2</t>
  </si>
  <si>
    <t>Pthlh</t>
  </si>
  <si>
    <t>Tsen34</t>
  </si>
  <si>
    <t>Zfp352l</t>
  </si>
  <si>
    <t>LOC686323</t>
  </si>
  <si>
    <t>Vamp5</t>
  </si>
  <si>
    <t>Tbpl2</t>
  </si>
  <si>
    <t>Gli1</t>
  </si>
  <si>
    <t>Olr1195</t>
  </si>
  <si>
    <t>Syt8</t>
  </si>
  <si>
    <t>LOC288978</t>
  </si>
  <si>
    <t>RGD1311458</t>
  </si>
  <si>
    <t>Cacna1g</t>
  </si>
  <si>
    <t>Chgb</t>
  </si>
  <si>
    <t>Ucp1</t>
  </si>
  <si>
    <t>Mta2</t>
  </si>
  <si>
    <t>LOC305103</t>
  </si>
  <si>
    <t>Smad3</t>
  </si>
  <si>
    <t>Kl</t>
  </si>
  <si>
    <t>Aup1</t>
  </si>
  <si>
    <t>Gltscr2</t>
  </si>
  <si>
    <t>LOC100360077</t>
  </si>
  <si>
    <t>Kctd12</t>
  </si>
  <si>
    <t>Cry2</t>
  </si>
  <si>
    <t>Csnk1g3</t>
  </si>
  <si>
    <t>Morg1</t>
  </si>
  <si>
    <t>Ttc22</t>
  </si>
  <si>
    <t>Ccdc23</t>
  </si>
  <si>
    <t>Mak</t>
  </si>
  <si>
    <t>Dnajc24</t>
  </si>
  <si>
    <t>Utp14a</t>
  </si>
  <si>
    <t>Nr2f1</t>
  </si>
  <si>
    <t>LOC685834</t>
  </si>
  <si>
    <t>Mtdh</t>
  </si>
  <si>
    <t>Arr3</t>
  </si>
  <si>
    <t>Gpr33</t>
  </si>
  <si>
    <t>RGD1565117</t>
  </si>
  <si>
    <t>LOC684233</t>
  </si>
  <si>
    <t>Hormad2</t>
  </si>
  <si>
    <t>Setbp1</t>
  </si>
  <si>
    <t>Trim17</t>
  </si>
  <si>
    <t>Ccdc79</t>
  </si>
  <si>
    <t>Olfml2b</t>
  </si>
  <si>
    <t>Olr1396</t>
  </si>
  <si>
    <t>Mlf1</t>
  </si>
  <si>
    <t>Olr1536</t>
  </si>
  <si>
    <t>Snapap</t>
  </si>
  <si>
    <t>Nhlrc2</t>
  </si>
  <si>
    <t>Decr1</t>
  </si>
  <si>
    <t>RGD1566289</t>
  </si>
  <si>
    <t>Usp4</t>
  </si>
  <si>
    <t>LOC100361960</t>
  </si>
  <si>
    <t>LOC499279</t>
  </si>
  <si>
    <t>Sntb2</t>
  </si>
  <si>
    <t>Cnot7</t>
  </si>
  <si>
    <t>Gnl2</t>
  </si>
  <si>
    <t>Olr204</t>
  </si>
  <si>
    <t>Ebf2</t>
  </si>
  <si>
    <t>Ecg2</t>
  </si>
  <si>
    <t>Atp6v0c</t>
  </si>
  <si>
    <t>Musk</t>
  </si>
  <si>
    <t>RGD1564906</t>
  </si>
  <si>
    <t>Pde11a</t>
  </si>
  <si>
    <t>Tsga10ip</t>
  </si>
  <si>
    <t>Fam3b</t>
  </si>
  <si>
    <t>RGD1561955</t>
  </si>
  <si>
    <t>Rftn2</t>
  </si>
  <si>
    <t>Ccna2</t>
  </si>
  <si>
    <t>Hpn</t>
  </si>
  <si>
    <t>RGD1561241</t>
  </si>
  <si>
    <t>Olr1746</t>
  </si>
  <si>
    <t>H6pd</t>
  </si>
  <si>
    <t>Mbd3</t>
  </si>
  <si>
    <t>Cbx8</t>
  </si>
  <si>
    <t>Qsox1</t>
  </si>
  <si>
    <t>Spint1</t>
  </si>
  <si>
    <t>Agbl3</t>
  </si>
  <si>
    <t>Olr157</t>
  </si>
  <si>
    <t>Fam194a</t>
  </si>
  <si>
    <t>Mfsd5</t>
  </si>
  <si>
    <t>Csf3</t>
  </si>
  <si>
    <t>Rmt1</t>
  </si>
  <si>
    <t>LOC100361588</t>
  </si>
  <si>
    <t>Jakmip1</t>
  </si>
  <si>
    <t>Olr962</t>
  </si>
  <si>
    <t>Cacng5</t>
  </si>
  <si>
    <t>LOC100360511</t>
  </si>
  <si>
    <t>Riok3</t>
  </si>
  <si>
    <t>Gstt2</t>
  </si>
  <si>
    <t>RGD1563947</t>
  </si>
  <si>
    <t>Wnt10b</t>
  </si>
  <si>
    <t>Gucy2g</t>
  </si>
  <si>
    <t>Itpr2</t>
  </si>
  <si>
    <t>Hoxb9</t>
  </si>
  <si>
    <t>Gna15</t>
  </si>
  <si>
    <t>Taar1</t>
  </si>
  <si>
    <t>Tcea1</t>
  </si>
  <si>
    <t>Cks2</t>
  </si>
  <si>
    <t>Lrrc42</t>
  </si>
  <si>
    <t>Nudt2</t>
  </si>
  <si>
    <t>Olr807</t>
  </si>
  <si>
    <t>Foxa2</t>
  </si>
  <si>
    <t>Olr1629</t>
  </si>
  <si>
    <t>Gfi1</t>
  </si>
  <si>
    <t>Olr744</t>
  </si>
  <si>
    <t>Chmp5</t>
  </si>
  <si>
    <t>Osbp2</t>
  </si>
  <si>
    <t>Grina</t>
  </si>
  <si>
    <t>Camk4</t>
  </si>
  <si>
    <t>Rrbp1</t>
  </si>
  <si>
    <t>Foxp4</t>
  </si>
  <si>
    <t>Camsap1</t>
  </si>
  <si>
    <t>Pars2</t>
  </si>
  <si>
    <t>Thap11</t>
  </si>
  <si>
    <t>Krt4</t>
  </si>
  <si>
    <t>Nme7</t>
  </si>
  <si>
    <t>Ms4a2</t>
  </si>
  <si>
    <t>Cxcr4</t>
  </si>
  <si>
    <t>Gbf1</t>
  </si>
  <si>
    <t>Oip5</t>
  </si>
  <si>
    <t>Rcbtb1</t>
  </si>
  <si>
    <t>Olr1591</t>
  </si>
  <si>
    <t>LOC685909</t>
  </si>
  <si>
    <t>Dhdpsl</t>
  </si>
  <si>
    <t>Slc25a21</t>
  </si>
  <si>
    <t>Npat</t>
  </si>
  <si>
    <t>Olr1085</t>
  </si>
  <si>
    <t>RGD1561934</t>
  </si>
  <si>
    <t>Ctcf</t>
  </si>
  <si>
    <t>Eml2</t>
  </si>
  <si>
    <t>Lama5</t>
  </si>
  <si>
    <t>Ramp2</t>
  </si>
  <si>
    <t>Wdr76</t>
  </si>
  <si>
    <t>Pex11a</t>
  </si>
  <si>
    <t>Olr931</t>
  </si>
  <si>
    <t>LOC304027</t>
  </si>
  <si>
    <t>MGC112830</t>
  </si>
  <si>
    <t>Myl1</t>
  </si>
  <si>
    <t>Maea</t>
  </si>
  <si>
    <t>Siglech</t>
  </si>
  <si>
    <t>Rab12</t>
  </si>
  <si>
    <t>Cts8</t>
  </si>
  <si>
    <t>Ofd1</t>
  </si>
  <si>
    <t>MGC108823</t>
  </si>
  <si>
    <t>Rnase1l1</t>
  </si>
  <si>
    <t>Hist3h2bb</t>
  </si>
  <si>
    <t>Trpc3</t>
  </si>
  <si>
    <t>LOC503283</t>
  </si>
  <si>
    <t>Cd80</t>
  </si>
  <si>
    <t>Dusp13</t>
  </si>
  <si>
    <t>Ssu72</t>
  </si>
  <si>
    <t>Rrs1</t>
  </si>
  <si>
    <t>Olr1206</t>
  </si>
  <si>
    <t>Sytl3</t>
  </si>
  <si>
    <t>Dab1</t>
  </si>
  <si>
    <t>LOC691722</t>
  </si>
  <si>
    <t>Spata24</t>
  </si>
  <si>
    <t>Plod1</t>
  </si>
  <si>
    <t>Kel</t>
  </si>
  <si>
    <t>Wwp2</t>
  </si>
  <si>
    <t>Lilrb3l</t>
  </si>
  <si>
    <t>LOC100363005</t>
  </si>
  <si>
    <t>Exosc9</t>
  </si>
  <si>
    <t>Lin52</t>
  </si>
  <si>
    <t>Sels</t>
  </si>
  <si>
    <t>Vamp4</t>
  </si>
  <si>
    <t>Nr1h4</t>
  </si>
  <si>
    <t>Olr655</t>
  </si>
  <si>
    <t>Ott</t>
  </si>
  <si>
    <t>Polr2g</t>
  </si>
  <si>
    <t>LOC307347</t>
  </si>
  <si>
    <t>Sim1</t>
  </si>
  <si>
    <t>Eif3g</t>
  </si>
  <si>
    <t>LOC690012</t>
  </si>
  <si>
    <t>Prl7a3</t>
  </si>
  <si>
    <t>Cxcl11</t>
  </si>
  <si>
    <t>Mex3d</t>
  </si>
  <si>
    <t>Akr1c12</t>
  </si>
  <si>
    <t>Gas2</t>
  </si>
  <si>
    <t>LOC304000</t>
  </si>
  <si>
    <t>Olr308</t>
  </si>
  <si>
    <t>Adcy5</t>
  </si>
  <si>
    <t>Bves</t>
  </si>
  <si>
    <t>Ccdc112</t>
  </si>
  <si>
    <t>Fam53b</t>
  </si>
  <si>
    <t>Mtmr1</t>
  </si>
  <si>
    <t>Hmgn3</t>
  </si>
  <si>
    <t>Adamts17</t>
  </si>
  <si>
    <t>Rnf113a2</t>
  </si>
  <si>
    <t>Glo1</t>
  </si>
  <si>
    <t>Ran</t>
  </si>
  <si>
    <t>Olr103</t>
  </si>
  <si>
    <t>Rs1</t>
  </si>
  <si>
    <t>Acss1</t>
  </si>
  <si>
    <t>RGD1307569</t>
  </si>
  <si>
    <t>She</t>
  </si>
  <si>
    <t>Fam65b</t>
  </si>
  <si>
    <t>Clec2d</t>
  </si>
  <si>
    <t>Dnajc21</t>
  </si>
  <si>
    <t>Dhodh</t>
  </si>
  <si>
    <t>Sf3b1</t>
  </si>
  <si>
    <t>LOC652955</t>
  </si>
  <si>
    <t>Ate1</t>
  </si>
  <si>
    <t>E2f7</t>
  </si>
  <si>
    <t>Olr772</t>
  </si>
  <si>
    <t>Trim6</t>
  </si>
  <si>
    <t>Rpesp</t>
  </si>
  <si>
    <t>Hist2h4</t>
  </si>
  <si>
    <t>Mug2</t>
  </si>
  <si>
    <t>Akap4</t>
  </si>
  <si>
    <t>Tepp</t>
  </si>
  <si>
    <t>Cdc42</t>
  </si>
  <si>
    <t>Olr1653</t>
  </si>
  <si>
    <t>Mgat1</t>
  </si>
  <si>
    <t>Kif5b</t>
  </si>
  <si>
    <t>Zbtb6</t>
  </si>
  <si>
    <t>Vom1r54</t>
  </si>
  <si>
    <t>Dnai1</t>
  </si>
  <si>
    <t>Pnpla2</t>
  </si>
  <si>
    <t>Col5a1</t>
  </si>
  <si>
    <t>Gabra2</t>
  </si>
  <si>
    <t>LOC499530</t>
  </si>
  <si>
    <t>LOC100365604</t>
  </si>
  <si>
    <t>RGD1562747</t>
  </si>
  <si>
    <t>Olr1563</t>
  </si>
  <si>
    <t>Ccdc109a</t>
  </si>
  <si>
    <t>Fdft1</t>
  </si>
  <si>
    <t>Lax1</t>
  </si>
  <si>
    <t>Znf787</t>
  </si>
  <si>
    <t>Olr780</t>
  </si>
  <si>
    <t>Bloc1s3</t>
  </si>
  <si>
    <t>Selo</t>
  </si>
  <si>
    <t>LOC691067</t>
  </si>
  <si>
    <t>RGD1565713</t>
  </si>
  <si>
    <t>Pwp1</t>
  </si>
  <si>
    <t>Dnajc5g</t>
  </si>
  <si>
    <t>Cdc25c</t>
  </si>
  <si>
    <t>Manba</t>
  </si>
  <si>
    <t>Ptms</t>
  </si>
  <si>
    <t>Nfatc3</t>
  </si>
  <si>
    <t>Tex9</t>
  </si>
  <si>
    <t>Med4</t>
  </si>
  <si>
    <t>Grm8</t>
  </si>
  <si>
    <t>RGD1563108</t>
  </si>
  <si>
    <t>Msrb2</t>
  </si>
  <si>
    <t>Bxdc2</t>
  </si>
  <si>
    <t>Fam72a</t>
  </si>
  <si>
    <t>Nat5</t>
  </si>
  <si>
    <t>Slc5a12</t>
  </si>
  <si>
    <t>Stoml2</t>
  </si>
  <si>
    <t>Fam178b</t>
  </si>
  <si>
    <t>Ulk4</t>
  </si>
  <si>
    <t>Hnf4g</t>
  </si>
  <si>
    <t>LOC100362098</t>
  </si>
  <si>
    <t>Ncln</t>
  </si>
  <si>
    <t>Ddx4</t>
  </si>
  <si>
    <t>Sel1l2</t>
  </si>
  <si>
    <t>Pdlim7</t>
  </si>
  <si>
    <t>Ccdc136</t>
  </si>
  <si>
    <t>Dnajb12</t>
  </si>
  <si>
    <t>Vom1r100</t>
  </si>
  <si>
    <t>Uts2</t>
  </si>
  <si>
    <t>Fam129a</t>
  </si>
  <si>
    <t>Olr1285</t>
  </si>
  <si>
    <t>Qsox2</t>
  </si>
  <si>
    <t>Khdrbs2</t>
  </si>
  <si>
    <t>Rag1</t>
  </si>
  <si>
    <t>Serpina1f</t>
  </si>
  <si>
    <t>Prc1</t>
  </si>
  <si>
    <t>Pebp4</t>
  </si>
  <si>
    <t>Samd7</t>
  </si>
  <si>
    <t>Olr1179</t>
  </si>
  <si>
    <t>Spon1</t>
  </si>
  <si>
    <t>Phf1</t>
  </si>
  <si>
    <t>Vps26a</t>
  </si>
  <si>
    <t>Rgsl2</t>
  </si>
  <si>
    <t>Rsl1d1</t>
  </si>
  <si>
    <t>Dok1</t>
  </si>
  <si>
    <t>Sfrs15</t>
  </si>
  <si>
    <t>Spp1</t>
  </si>
  <si>
    <t>Ints5</t>
  </si>
  <si>
    <t>Scn7a</t>
  </si>
  <si>
    <t>Etfa</t>
  </si>
  <si>
    <t>Adra1b</t>
  </si>
  <si>
    <t>Tcf19</t>
  </si>
  <si>
    <t>Bmyc</t>
  </si>
  <si>
    <t>LOC100158225</t>
  </si>
  <si>
    <t>Atp6v1f</t>
  </si>
  <si>
    <t>Sdhc</t>
  </si>
  <si>
    <t>Hspb6</t>
  </si>
  <si>
    <t>Ndufs2</t>
  </si>
  <si>
    <t>Trh</t>
  </si>
  <si>
    <t>Rps9</t>
  </si>
  <si>
    <t>Omp</t>
  </si>
  <si>
    <t>Lrrc27</t>
  </si>
  <si>
    <t>Hmga2</t>
  </si>
  <si>
    <t>Ubxn6</t>
  </si>
  <si>
    <t>Kifc3</t>
  </si>
  <si>
    <t>Prmt5</t>
  </si>
  <si>
    <t>Olr790</t>
  </si>
  <si>
    <t>Ggnbp1</t>
  </si>
  <si>
    <t>Tcf7l2</t>
  </si>
  <si>
    <t>Cenpf</t>
  </si>
  <si>
    <t>Snx20</t>
  </si>
  <si>
    <t>Unc119b</t>
  </si>
  <si>
    <t>Tmprss2</t>
  </si>
  <si>
    <t>RGD1564172</t>
  </si>
  <si>
    <t>Vwa5b1</t>
  </si>
  <si>
    <t>RGD1562532</t>
  </si>
  <si>
    <t>Chrm5</t>
  </si>
  <si>
    <t>Olr578</t>
  </si>
  <si>
    <t>Vom2r72</t>
  </si>
  <si>
    <t>Wdr8</t>
  </si>
  <si>
    <t>Olr1511</t>
  </si>
  <si>
    <t>Pex14</t>
  </si>
  <si>
    <t>Retnla</t>
  </si>
  <si>
    <t>Accn5</t>
  </si>
  <si>
    <t>RGD1564744</t>
  </si>
  <si>
    <t>Rab11a</t>
  </si>
  <si>
    <t>Smyd2</t>
  </si>
  <si>
    <t>Taf1b</t>
  </si>
  <si>
    <t>Incenp</t>
  </si>
  <si>
    <t>Snx25</t>
  </si>
  <si>
    <t>Ncapg2</t>
  </si>
  <si>
    <t>Adamts19</t>
  </si>
  <si>
    <t>Usp12</t>
  </si>
  <si>
    <t>Tff2</t>
  </si>
  <si>
    <t>Vom2r19</t>
  </si>
  <si>
    <t>Smarca4</t>
  </si>
  <si>
    <t>Syt4</t>
  </si>
  <si>
    <t>Arfrp1</t>
  </si>
  <si>
    <t>Adm2</t>
  </si>
  <si>
    <t>Apon</t>
  </si>
  <si>
    <t>RGD1311783</t>
  </si>
  <si>
    <t>Vwf</t>
  </si>
  <si>
    <t>LOC691221</t>
  </si>
  <si>
    <t>Mrpl42</t>
  </si>
  <si>
    <t>Srrm1</t>
  </si>
  <si>
    <t>Olr845</t>
  </si>
  <si>
    <t>Klhl10</t>
  </si>
  <si>
    <t>Hnf1b</t>
  </si>
  <si>
    <t>Fgf14</t>
  </si>
  <si>
    <t>LOC300024</t>
  </si>
  <si>
    <t>Mrpl51</t>
  </si>
  <si>
    <t>Olr792</t>
  </si>
  <si>
    <t>Adipoq</t>
  </si>
  <si>
    <t>Pou3f3</t>
  </si>
  <si>
    <t>Ipp</t>
  </si>
  <si>
    <t>Nt5c3l</t>
  </si>
  <si>
    <t>Garnl1</t>
  </si>
  <si>
    <t>Prrg1</t>
  </si>
  <si>
    <t>Ccbe1</t>
  </si>
  <si>
    <t>Lbxcor1</t>
  </si>
  <si>
    <t>Ccdc55</t>
  </si>
  <si>
    <t>Cyp2b1</t>
  </si>
  <si>
    <t>Klhl9</t>
  </si>
  <si>
    <t>Cbp</t>
  </si>
  <si>
    <t>RGD1305350</t>
  </si>
  <si>
    <t>Prkce</t>
  </si>
  <si>
    <t>Kif11</t>
  </si>
  <si>
    <t>Pon1</t>
  </si>
  <si>
    <t>Daglb</t>
  </si>
  <si>
    <t>Kera</t>
  </si>
  <si>
    <t>Rnase9</t>
  </si>
  <si>
    <t>Ddhd1</t>
  </si>
  <si>
    <t>Ikzf5</t>
  </si>
  <si>
    <t>Lancl1</t>
  </si>
  <si>
    <t>Dzip1-ps1</t>
  </si>
  <si>
    <t>LOC687609</t>
  </si>
  <si>
    <t>Olr152</t>
  </si>
  <si>
    <t>RGD1560137</t>
  </si>
  <si>
    <t>RGD1310427</t>
  </si>
  <si>
    <t>Ahnak</t>
  </si>
  <si>
    <t>Vom2r42</t>
  </si>
  <si>
    <t>Ift57</t>
  </si>
  <si>
    <t>Tchh</t>
  </si>
  <si>
    <t>Aadacl3</t>
  </si>
  <si>
    <t>Olr295</t>
  </si>
  <si>
    <t>Rhox5</t>
  </si>
  <si>
    <t>RGD1305420</t>
  </si>
  <si>
    <t>Fermt3</t>
  </si>
  <si>
    <t>Mul1</t>
  </si>
  <si>
    <t>Lamp3</t>
  </si>
  <si>
    <t>RGD1561997</t>
  </si>
  <si>
    <t>Sort1</t>
  </si>
  <si>
    <t>LOC689396</t>
  </si>
  <si>
    <t>RGD1565065</t>
  </si>
  <si>
    <t>RGD1305939</t>
  </si>
  <si>
    <t>Pp3111</t>
  </si>
  <si>
    <t>Sdccag8</t>
  </si>
  <si>
    <t>Cyld</t>
  </si>
  <si>
    <t>Rps7</t>
  </si>
  <si>
    <t>Fscn3</t>
  </si>
  <si>
    <t>Pxn</t>
  </si>
  <si>
    <t>Zfat</t>
  </si>
  <si>
    <t>Tbca</t>
  </si>
  <si>
    <t>Grpca</t>
  </si>
  <si>
    <t>Tfam</t>
  </si>
  <si>
    <t>Six1</t>
  </si>
  <si>
    <t>Rptn</t>
  </si>
  <si>
    <t>Sec61gl</t>
  </si>
  <si>
    <t>Nr1i3</t>
  </si>
  <si>
    <t>Mall</t>
  </si>
  <si>
    <t>Pxmp2</t>
  </si>
  <si>
    <t>Coq2</t>
  </si>
  <si>
    <t>LOC100360128</t>
  </si>
  <si>
    <t>Aldh1l1</t>
  </si>
  <si>
    <t>Panx2</t>
  </si>
  <si>
    <t>Smarce1l</t>
  </si>
  <si>
    <t>Prss7</t>
  </si>
  <si>
    <t>Btla</t>
  </si>
  <si>
    <t>Olr298</t>
  </si>
  <si>
    <t>LOC500625</t>
  </si>
  <si>
    <t>RGD1311186</t>
  </si>
  <si>
    <t>Tsen15</t>
  </si>
  <si>
    <t>Hpgd</t>
  </si>
  <si>
    <t>Vom2r18</t>
  </si>
  <si>
    <t>Rps6ka6</t>
  </si>
  <si>
    <t>Shcbp1</t>
  </si>
  <si>
    <t>RGD1566083</t>
  </si>
  <si>
    <t>Kctd4</t>
  </si>
  <si>
    <t>Ccdc157</t>
  </si>
  <si>
    <t>Olr29</t>
  </si>
  <si>
    <t>Fam3a</t>
  </si>
  <si>
    <t>RGD1304827</t>
  </si>
  <si>
    <t>Cd38</t>
  </si>
  <si>
    <t>Homez</t>
  </si>
  <si>
    <t>Olr1218</t>
  </si>
  <si>
    <t>Tmprss11d</t>
  </si>
  <si>
    <t>Fbxo10</t>
  </si>
  <si>
    <t>Fam100b</t>
  </si>
  <si>
    <t>Akap7</t>
  </si>
  <si>
    <t>Snx22</t>
  </si>
  <si>
    <t>RGD1306446</t>
  </si>
  <si>
    <t>Cript</t>
  </si>
  <si>
    <t>Defa</t>
  </si>
  <si>
    <t>Pelo</t>
  </si>
  <si>
    <t>Olr271</t>
  </si>
  <si>
    <t>Phkb</t>
  </si>
  <si>
    <t>Wnk4</t>
  </si>
  <si>
    <t>Prl5a2</t>
  </si>
  <si>
    <t>LOC691196</t>
  </si>
  <si>
    <t>Rab7a</t>
  </si>
  <si>
    <t>Olr959</t>
  </si>
  <si>
    <t>Olr1570</t>
  </si>
  <si>
    <t>Pole2</t>
  </si>
  <si>
    <t>LOC100361845</t>
  </si>
  <si>
    <t>Atp8b4</t>
  </si>
  <si>
    <t>Cnot10</t>
  </si>
  <si>
    <t>Usp46</t>
  </si>
  <si>
    <t>Mlh1</t>
  </si>
  <si>
    <t>Olr1241</t>
  </si>
  <si>
    <t>Olr372</t>
  </si>
  <si>
    <t>Mrpl38</t>
  </si>
  <si>
    <t>Olr12</t>
  </si>
  <si>
    <t>Acat1</t>
  </si>
  <si>
    <t>Olr634</t>
  </si>
  <si>
    <t>Ucp2</t>
  </si>
  <si>
    <t>Insig2</t>
  </si>
  <si>
    <t>RGD1566073</t>
  </si>
  <si>
    <t>Mettl5</t>
  </si>
  <si>
    <t>Limd2</t>
  </si>
  <si>
    <t>Dgcr2</t>
  </si>
  <si>
    <t>Nkx6-2</t>
  </si>
  <si>
    <t>Dynlrb1</t>
  </si>
  <si>
    <t>Nek4</t>
  </si>
  <si>
    <t>Mgat4c</t>
  </si>
  <si>
    <t>Pgr</t>
  </si>
  <si>
    <t>Ctss</t>
  </si>
  <si>
    <t>Cep55</t>
  </si>
  <si>
    <t>Fdxacb1</t>
  </si>
  <si>
    <t>Eef1b2</t>
  </si>
  <si>
    <t>Dspp</t>
  </si>
  <si>
    <t>Riok2</t>
  </si>
  <si>
    <t>Smad9</t>
  </si>
  <si>
    <t>Tpsb2</t>
  </si>
  <si>
    <t>Tdrd6</t>
  </si>
  <si>
    <t>RGD1560648</t>
  </si>
  <si>
    <t>Rnaset2</t>
  </si>
  <si>
    <t>Spaca5</t>
  </si>
  <si>
    <t>Pcdha4</t>
  </si>
  <si>
    <t>Ppp1r15a</t>
  </si>
  <si>
    <t>RGD1563307</t>
  </si>
  <si>
    <t>Rnf41</t>
  </si>
  <si>
    <t>LOC683519</t>
  </si>
  <si>
    <t>Cstf2t</t>
  </si>
  <si>
    <t>Obfc2b</t>
  </si>
  <si>
    <t>Serpine1</t>
  </si>
  <si>
    <t>Timp3</t>
  </si>
  <si>
    <t>Olr850</t>
  </si>
  <si>
    <t>Fbxo21</t>
  </si>
  <si>
    <t>Casc4</t>
  </si>
  <si>
    <t>Astn1</t>
  </si>
  <si>
    <t>Fpr1</t>
  </si>
  <si>
    <t>RGD1309888</t>
  </si>
  <si>
    <t>Cyp4f5</t>
  </si>
  <si>
    <t>Rbm20</t>
  </si>
  <si>
    <t>Nefm</t>
  </si>
  <si>
    <t>Olr686</t>
  </si>
  <si>
    <t>LOC292543</t>
  </si>
  <si>
    <t>Naip2</t>
  </si>
  <si>
    <t>Polr2d</t>
  </si>
  <si>
    <t>Caskin2</t>
  </si>
  <si>
    <t>Slc46a1</t>
  </si>
  <si>
    <t>Barhl1</t>
  </si>
  <si>
    <t>Nutf2</t>
  </si>
  <si>
    <t>Tmem41b</t>
  </si>
  <si>
    <t>Olr1735</t>
  </si>
  <si>
    <t>Pou5f2</t>
  </si>
  <si>
    <t>Cdc45l</t>
  </si>
  <si>
    <t>Btf3</t>
  </si>
  <si>
    <t>Eri3</t>
  </si>
  <si>
    <t>Napepld</t>
  </si>
  <si>
    <t>Zfp46</t>
  </si>
  <si>
    <t>Dynlt1</t>
  </si>
  <si>
    <t>Casp8ap2</t>
  </si>
  <si>
    <t>RGD1565641</t>
  </si>
  <si>
    <t>Olr1399</t>
  </si>
  <si>
    <t>Dnajc12</t>
  </si>
  <si>
    <t>Olr384</t>
  </si>
  <si>
    <t>Arpp19</t>
  </si>
  <si>
    <t>Olr162</t>
  </si>
  <si>
    <t>Ngrn</t>
  </si>
  <si>
    <t>Ccdc53</t>
  </si>
  <si>
    <t>Pla2g4e</t>
  </si>
  <si>
    <t>Fam102b</t>
  </si>
  <si>
    <t>Pcdhb5</t>
  </si>
  <si>
    <t>Olr905</t>
  </si>
  <si>
    <t>Abcb8</t>
  </si>
  <si>
    <t>Pip5k1a</t>
  </si>
  <si>
    <t>Oscar</t>
  </si>
  <si>
    <t>Gucy2c</t>
  </si>
  <si>
    <t>Msr1</t>
  </si>
  <si>
    <t>Myo1f</t>
  </si>
  <si>
    <t>Slc36a2</t>
  </si>
  <si>
    <t>Ptov1</t>
  </si>
  <si>
    <t>Magea11</t>
  </si>
  <si>
    <t>RGD1561357</t>
  </si>
  <si>
    <t>Clec4b2</t>
  </si>
  <si>
    <t>Tgm3</t>
  </si>
  <si>
    <t>Cd84</t>
  </si>
  <si>
    <t>Adamts1</t>
  </si>
  <si>
    <t>Hoxa9</t>
  </si>
  <si>
    <t>Nsmce1</t>
  </si>
  <si>
    <t>Klrk1</t>
  </si>
  <si>
    <t>RGD1563578</t>
  </si>
  <si>
    <t>Olr1528</t>
  </si>
  <si>
    <t>LOC691979</t>
  </si>
  <si>
    <t>Ifitm6</t>
  </si>
  <si>
    <t>Stard3nl</t>
  </si>
  <si>
    <t>Nup133</t>
  </si>
  <si>
    <t>Tmem214</t>
  </si>
  <si>
    <t>Rnf10</t>
  </si>
  <si>
    <t>Olr340</t>
  </si>
  <si>
    <t>Tcf15</t>
  </si>
  <si>
    <t>Hn1</t>
  </si>
  <si>
    <t>Dnajc30</t>
  </si>
  <si>
    <t>RGD1311946</t>
  </si>
  <si>
    <t>Ass1</t>
  </si>
  <si>
    <t>Wdr48</t>
  </si>
  <si>
    <t>RGD1309410</t>
  </si>
  <si>
    <t>Mcpt1</t>
  </si>
  <si>
    <t>Kcnk15</t>
  </si>
  <si>
    <t>Nr2e1</t>
  </si>
  <si>
    <t>Olr952</t>
  </si>
  <si>
    <t>RGD1565657</t>
  </si>
  <si>
    <t>Spetex-2B</t>
  </si>
  <si>
    <t>Ubn2</t>
  </si>
  <si>
    <t>Olr220</t>
  </si>
  <si>
    <t>Afaf</t>
  </si>
  <si>
    <t>Slc35e4</t>
  </si>
  <si>
    <t>RGD1308751</t>
  </si>
  <si>
    <t>Lrrn3</t>
  </si>
  <si>
    <t>Apoo</t>
  </si>
  <si>
    <t>Uba3</t>
  </si>
  <si>
    <t>LOC100362396</t>
  </si>
  <si>
    <t>Fahd2a</t>
  </si>
  <si>
    <t>Edem2</t>
  </si>
  <si>
    <t>Lgals4</t>
  </si>
  <si>
    <t>Gbx1</t>
  </si>
  <si>
    <t>Lipi</t>
  </si>
  <si>
    <t>Stk33</t>
  </si>
  <si>
    <t>C1qtnf5</t>
  </si>
  <si>
    <t>Lars2</t>
  </si>
  <si>
    <t>Tmc2</t>
  </si>
  <si>
    <t>LOC685863</t>
  </si>
  <si>
    <t>RGD1310862</t>
  </si>
  <si>
    <t>Gng2</t>
  </si>
  <si>
    <t>Vom1r104</t>
  </si>
  <si>
    <t>Epha7</t>
  </si>
  <si>
    <t>Wdr33</t>
  </si>
  <si>
    <t>Aadac</t>
  </si>
  <si>
    <t>Tnfrsf13b</t>
  </si>
  <si>
    <t>LOC689228</t>
  </si>
  <si>
    <t>RGD1308124</t>
  </si>
  <si>
    <t>Mrpl53</t>
  </si>
  <si>
    <t>Sorbs2</t>
  </si>
  <si>
    <t>Lypd2</t>
  </si>
  <si>
    <t>Slc26a5</t>
  </si>
  <si>
    <t>Rpl28</t>
  </si>
  <si>
    <t>Gdi2</t>
  </si>
  <si>
    <t>Npffr2</t>
  </si>
  <si>
    <t>Or7e24</t>
  </si>
  <si>
    <t>Olr34</t>
  </si>
  <si>
    <t>LOC291863</t>
  </si>
  <si>
    <t>Twist2</t>
  </si>
  <si>
    <t>Cacna1f</t>
  </si>
  <si>
    <t>Zfp395</t>
  </si>
  <si>
    <t>Ccdc121</t>
  </si>
  <si>
    <t>Ykt6</t>
  </si>
  <si>
    <t>Rit1</t>
  </si>
  <si>
    <t>Pkp1</t>
  </si>
  <si>
    <t>Ehd1</t>
  </si>
  <si>
    <t>Ano7</t>
  </si>
  <si>
    <t>Ttll9</t>
  </si>
  <si>
    <t>LOC100363672</t>
  </si>
  <si>
    <t>Gpam</t>
  </si>
  <si>
    <t>Scly</t>
  </si>
  <si>
    <t>Tlr10</t>
  </si>
  <si>
    <t>Elk4</t>
  </si>
  <si>
    <t>Akt2</t>
  </si>
  <si>
    <t>RGD1309726</t>
  </si>
  <si>
    <t>Zfp3</t>
  </si>
  <si>
    <t>Sh2d4a</t>
  </si>
  <si>
    <t>Olr464</t>
  </si>
  <si>
    <t>RGD1305481</t>
  </si>
  <si>
    <t>Vtn</t>
  </si>
  <si>
    <t>Pln</t>
  </si>
  <si>
    <t>Mmp19</t>
  </si>
  <si>
    <t>Adam1a</t>
  </si>
  <si>
    <t>RGD1565629</t>
  </si>
  <si>
    <t>Thoc4</t>
  </si>
  <si>
    <t>Chst15</t>
  </si>
  <si>
    <t>Vipr2</t>
  </si>
  <si>
    <t>Rbbp8</t>
  </si>
  <si>
    <t>Pdzd8</t>
  </si>
  <si>
    <t>Trip13</t>
  </si>
  <si>
    <t>LOC100362172</t>
  </si>
  <si>
    <t>Plcxd2</t>
  </si>
  <si>
    <t>Txnrd1</t>
  </si>
  <si>
    <t>RGD1563652</t>
  </si>
  <si>
    <t>Mmaa</t>
  </si>
  <si>
    <t>RGD1560178</t>
  </si>
  <si>
    <t>Olr766</t>
  </si>
  <si>
    <t>Sycp1</t>
  </si>
  <si>
    <t>Tmem158</t>
  </si>
  <si>
    <t>Ms4a14</t>
  </si>
  <si>
    <t>Tmem189</t>
  </si>
  <si>
    <t>RGD1562492</t>
  </si>
  <si>
    <t>Med30</t>
  </si>
  <si>
    <t>Sost</t>
  </si>
  <si>
    <t>Klf17</t>
  </si>
  <si>
    <t>Ing2</t>
  </si>
  <si>
    <t>Med31</t>
  </si>
  <si>
    <t>RT1-N3</t>
  </si>
  <si>
    <t>Adprhl2</t>
  </si>
  <si>
    <t>Cdv3</t>
  </si>
  <si>
    <t>Olr1087</t>
  </si>
  <si>
    <t>Tagln3</t>
  </si>
  <si>
    <t>LOC291516</t>
  </si>
  <si>
    <t>Nlrp12</t>
  </si>
  <si>
    <t>RGD1563020</t>
  </si>
  <si>
    <t>Aldh1a2</t>
  </si>
  <si>
    <t>P2ry14</t>
  </si>
  <si>
    <t>Glis2</t>
  </si>
  <si>
    <t>Cldn3</t>
  </si>
  <si>
    <t>LOC100363276</t>
  </si>
  <si>
    <t>Olr1714</t>
  </si>
  <si>
    <t>Lyzl6</t>
  </si>
  <si>
    <t>Stau2</t>
  </si>
  <si>
    <t>Tdrd7</t>
  </si>
  <si>
    <t>Rnf113a1</t>
  </si>
  <si>
    <t>Ampd3</t>
  </si>
  <si>
    <t>Rab28</t>
  </si>
  <si>
    <t>Ceacam11</t>
  </si>
  <si>
    <t>RGD1308644</t>
  </si>
  <si>
    <t>Itpr3</t>
  </si>
  <si>
    <t>Fcgrt</t>
  </si>
  <si>
    <t>LOC362901</t>
  </si>
  <si>
    <t>Lrat</t>
  </si>
  <si>
    <t>Pop4</t>
  </si>
  <si>
    <t>RGD1305455</t>
  </si>
  <si>
    <t>Trappc6a</t>
  </si>
  <si>
    <t>Trabd</t>
  </si>
  <si>
    <t>Defb4</t>
  </si>
  <si>
    <t>RGD1308470</t>
  </si>
  <si>
    <t>Dct</t>
  </si>
  <si>
    <t>Olr640</t>
  </si>
  <si>
    <t>Tyrobp</t>
  </si>
  <si>
    <t>Mtr</t>
  </si>
  <si>
    <t>Spa17</t>
  </si>
  <si>
    <t>Cps1</t>
  </si>
  <si>
    <t>Ehf</t>
  </si>
  <si>
    <t>RGD1559482</t>
  </si>
  <si>
    <t>Bai2</t>
  </si>
  <si>
    <t>Pabpc2</t>
  </si>
  <si>
    <t>Mto1</t>
  </si>
  <si>
    <t>Brd2</t>
  </si>
  <si>
    <t>Slc27a5</t>
  </si>
  <si>
    <t>Commd4</t>
  </si>
  <si>
    <t>Ufm1</t>
  </si>
  <si>
    <t>Kcns2</t>
  </si>
  <si>
    <t>Pdlim5</t>
  </si>
  <si>
    <t>Hspa4l</t>
  </si>
  <si>
    <t>Fam175b</t>
  </si>
  <si>
    <t>Samd14</t>
  </si>
  <si>
    <t>Eif3a</t>
  </si>
  <si>
    <t>Olr540</t>
  </si>
  <si>
    <t>Tnfaip8l2</t>
  </si>
  <si>
    <t>Phf14</t>
  </si>
  <si>
    <t>Rxrb</t>
  </si>
  <si>
    <t>Krt34</t>
  </si>
  <si>
    <t>Chmp4b</t>
  </si>
  <si>
    <t>Opn1sw</t>
  </si>
  <si>
    <t>S100a5</t>
  </si>
  <si>
    <t>Cmip</t>
  </si>
  <si>
    <t>Siva1</t>
  </si>
  <si>
    <t>Nup62</t>
  </si>
  <si>
    <t>Calm4</t>
  </si>
  <si>
    <t>Olr727</t>
  </si>
  <si>
    <t>Slco2b1</t>
  </si>
  <si>
    <t>Susd2</t>
  </si>
  <si>
    <t>Eif2b4</t>
  </si>
  <si>
    <t>Mll5</t>
  </si>
  <si>
    <t>Nexn</t>
  </si>
  <si>
    <t>Myh1</t>
  </si>
  <si>
    <t>Pdlim3</t>
  </si>
  <si>
    <t>Cd36</t>
  </si>
  <si>
    <t>Loxhd1</t>
  </si>
  <si>
    <t>RGD1565912</t>
  </si>
  <si>
    <t>Eya3</t>
  </si>
  <si>
    <t>C2</t>
  </si>
  <si>
    <t>N-pac</t>
  </si>
  <si>
    <t>Tex101</t>
  </si>
  <si>
    <t>Gsc</t>
  </si>
  <si>
    <t>Rtdr1</t>
  </si>
  <si>
    <t>Ednrb</t>
  </si>
  <si>
    <t>Bmp1</t>
  </si>
  <si>
    <t>Etl4</t>
  </si>
  <si>
    <t>Selk</t>
  </si>
  <si>
    <t>Vom2r43</t>
  </si>
  <si>
    <t>Krt1</t>
  </si>
  <si>
    <t>Phf20</t>
  </si>
  <si>
    <t>Myo1g</t>
  </si>
  <si>
    <t>Gpr135</t>
  </si>
  <si>
    <t>RGD1562785</t>
  </si>
  <si>
    <t>LOC691252</t>
  </si>
  <si>
    <t>Olr1512</t>
  </si>
  <si>
    <t>LOC317165</t>
  </si>
  <si>
    <t>Lmo2</t>
  </si>
  <si>
    <t>Lgals1</t>
  </si>
  <si>
    <t>Olr1468</t>
  </si>
  <si>
    <t>Rcor1</t>
  </si>
  <si>
    <t>B3gnt5</t>
  </si>
  <si>
    <t>Sh2d4b</t>
  </si>
  <si>
    <t>Olr408</t>
  </si>
  <si>
    <t>Cyp3a23/3a1</t>
  </si>
  <si>
    <t>Pnkd</t>
  </si>
  <si>
    <t>Psma4</t>
  </si>
  <si>
    <t>Prps1l1</t>
  </si>
  <si>
    <t>Tmem27</t>
  </si>
  <si>
    <t>LOC100365289</t>
  </si>
  <si>
    <t>Cd93</t>
  </si>
  <si>
    <t>Slc39a1</t>
  </si>
  <si>
    <t>Il1a</t>
  </si>
  <si>
    <t>RGD1565709</t>
  </si>
  <si>
    <t>Il1f8</t>
  </si>
  <si>
    <t>Rasgrp3</t>
  </si>
  <si>
    <t>RGD1311433</t>
  </si>
  <si>
    <t>Rragd</t>
  </si>
  <si>
    <t>Ube2l3</t>
  </si>
  <si>
    <t>Entpd5</t>
  </si>
  <si>
    <t>Ubr5</t>
  </si>
  <si>
    <t>Eif4e3</t>
  </si>
  <si>
    <t>RGD1307722</t>
  </si>
  <si>
    <t>Ccnb1ip1</t>
  </si>
  <si>
    <t>Ntf4</t>
  </si>
  <si>
    <t>Fam129b</t>
  </si>
  <si>
    <t>Olr1545</t>
  </si>
  <si>
    <t>Spink5</t>
  </si>
  <si>
    <t>Cav1</t>
  </si>
  <si>
    <t>Apbb2</t>
  </si>
  <si>
    <t>Itpripl1</t>
  </si>
  <si>
    <t>Lrrc7</t>
  </si>
  <si>
    <t>Rest</t>
  </si>
  <si>
    <t>Prr12</t>
  </si>
  <si>
    <t>RGD1560846</t>
  </si>
  <si>
    <t>RGD1305184</t>
  </si>
  <si>
    <t>Ppy</t>
  </si>
  <si>
    <t>Olr407</t>
  </si>
  <si>
    <t>Olr1294</t>
  </si>
  <si>
    <t>Bin1</t>
  </si>
  <si>
    <t>Tm2d3</t>
  </si>
  <si>
    <t>Npm1</t>
  </si>
  <si>
    <t>Igfbp4</t>
  </si>
  <si>
    <t>LOC100362224</t>
  </si>
  <si>
    <t>Cenpm</t>
  </si>
  <si>
    <t>RGD1560212</t>
  </si>
  <si>
    <t>Gtf3c1</t>
  </si>
  <si>
    <t>Sp3</t>
  </si>
  <si>
    <t>Flii</t>
  </si>
  <si>
    <t>Bpgm</t>
  </si>
  <si>
    <t>Nlrp4</t>
  </si>
  <si>
    <t>Cltc</t>
  </si>
  <si>
    <t>S100a13</t>
  </si>
  <si>
    <t>Lrrc51</t>
  </si>
  <si>
    <t>Ryr2</t>
  </si>
  <si>
    <t>Acbd4</t>
  </si>
  <si>
    <t>Eif3b</t>
  </si>
  <si>
    <t>RGD1306583</t>
  </si>
  <si>
    <t>Smarca1</t>
  </si>
  <si>
    <t>Cenpe</t>
  </si>
  <si>
    <t>Csf3r</t>
  </si>
  <si>
    <t>Prl7d1</t>
  </si>
  <si>
    <t>Olr1474</t>
  </si>
  <si>
    <t>Zbtb8a</t>
  </si>
  <si>
    <t>Tapt1</t>
  </si>
  <si>
    <t>Afap1l2</t>
  </si>
  <si>
    <t>RGD1564347</t>
  </si>
  <si>
    <t>Dcaf6</t>
  </si>
  <si>
    <t>RGD1562080</t>
  </si>
  <si>
    <t>Degs2</t>
  </si>
  <si>
    <t>Fgf5</t>
  </si>
  <si>
    <t>Kif26b</t>
  </si>
  <si>
    <t>RGD1562646</t>
  </si>
  <si>
    <t>RGD1560257</t>
  </si>
  <si>
    <t>Pgbd5</t>
  </si>
  <si>
    <t>Retn</t>
  </si>
  <si>
    <t>Arx</t>
  </si>
  <si>
    <t>Wibg</t>
  </si>
  <si>
    <t>Capn8</t>
  </si>
  <si>
    <t>Dync1i2</t>
  </si>
  <si>
    <t>Vps72</t>
  </si>
  <si>
    <t>Ace</t>
  </si>
  <si>
    <t>Vrk3</t>
  </si>
  <si>
    <t>RGD1561086</t>
  </si>
  <si>
    <t>Kbtbd3</t>
  </si>
  <si>
    <t>Kctd9</t>
  </si>
  <si>
    <t>En2</t>
  </si>
  <si>
    <t>Ndufb4</t>
  </si>
  <si>
    <t>Lrrc46</t>
  </si>
  <si>
    <t>Phf23</t>
  </si>
  <si>
    <t>Wbp4</t>
  </si>
  <si>
    <t>RGD1564463</t>
  </si>
  <si>
    <t>Vom2r27</t>
  </si>
  <si>
    <t>RGD1566184</t>
  </si>
  <si>
    <t>Fmo4</t>
  </si>
  <si>
    <t>Zdhhc2</t>
  </si>
  <si>
    <t>RGD1565421</t>
  </si>
  <si>
    <t>Ppapdc1b</t>
  </si>
  <si>
    <t>Chchd10</t>
  </si>
  <si>
    <t>Olr1169</t>
  </si>
  <si>
    <t>Hdgf</t>
  </si>
  <si>
    <t>RGD1565819</t>
  </si>
  <si>
    <t>Olr10</t>
  </si>
  <si>
    <t>RGD1563405</t>
  </si>
  <si>
    <t>Rad54b</t>
  </si>
  <si>
    <t>Chrne</t>
  </si>
  <si>
    <t>Csrnp2</t>
  </si>
  <si>
    <t>Zcwpw2</t>
  </si>
  <si>
    <t>Arpc1a</t>
  </si>
  <si>
    <t>Utp11l</t>
  </si>
  <si>
    <t>Rfc4</t>
  </si>
  <si>
    <t>Atp11a</t>
  </si>
  <si>
    <t>Samsn1</t>
  </si>
  <si>
    <t>Cyyr1</t>
  </si>
  <si>
    <t>Cyp2r1</t>
  </si>
  <si>
    <t>Olr1457</t>
  </si>
  <si>
    <t>Ung</t>
  </si>
  <si>
    <t>Tmem231</t>
  </si>
  <si>
    <t>Klra5</t>
  </si>
  <si>
    <t>Prss22</t>
  </si>
  <si>
    <t>Olr606</t>
  </si>
  <si>
    <t>Olr1227</t>
  </si>
  <si>
    <t>Tnfsf15</t>
  </si>
  <si>
    <t>Ppfia3</t>
  </si>
  <si>
    <t>RGD1564657</t>
  </si>
  <si>
    <t>Cops7a</t>
  </si>
  <si>
    <t>Arid4b</t>
  </si>
  <si>
    <t>Hdac11</t>
  </si>
  <si>
    <t>Ampd1</t>
  </si>
  <si>
    <t>Dnase2b</t>
  </si>
  <si>
    <t>Sdad1</t>
  </si>
  <si>
    <t>Rbm31y</t>
  </si>
  <si>
    <t>Gpsm1</t>
  </si>
  <si>
    <t>Calr</t>
  </si>
  <si>
    <t>Fndc3c1</t>
  </si>
  <si>
    <t>Sap30bp</t>
  </si>
  <si>
    <t>Pck1</t>
  </si>
  <si>
    <t>Nrxn2</t>
  </si>
  <si>
    <t>Glra4</t>
  </si>
  <si>
    <t>Cyp2b21</t>
  </si>
  <si>
    <t>Sdha</t>
  </si>
  <si>
    <t>RGD1559599</t>
  </si>
  <si>
    <t>Olr596</t>
  </si>
  <si>
    <t>Olr299</t>
  </si>
  <si>
    <t>Robld3</t>
  </si>
  <si>
    <t>Slco1a4</t>
  </si>
  <si>
    <t>Rps18</t>
  </si>
  <si>
    <t>Dpcd</t>
  </si>
  <si>
    <t>Prpsap1</t>
  </si>
  <si>
    <t>LOC680546</t>
  </si>
  <si>
    <t>Pde9a</t>
  </si>
  <si>
    <t>Rnf2</t>
  </si>
  <si>
    <t>Rpl27</t>
  </si>
  <si>
    <t>Slk</t>
  </si>
  <si>
    <t>Rfng</t>
  </si>
  <si>
    <t>Ywhaz</t>
  </si>
  <si>
    <t>RGD1359127</t>
  </si>
  <si>
    <t>LOC100361909</t>
  </si>
  <si>
    <t>Olr465</t>
  </si>
  <si>
    <t>Bmpr2</t>
  </si>
  <si>
    <t>Ccdc102a</t>
  </si>
  <si>
    <t>Gabrg2</t>
  </si>
  <si>
    <t>Tceanc</t>
  </si>
  <si>
    <t>Chrm3</t>
  </si>
  <si>
    <t>Fkbp2</t>
  </si>
  <si>
    <t>Olr1722</t>
  </si>
  <si>
    <t>Ctsh</t>
  </si>
  <si>
    <t>Nova2</t>
  </si>
  <si>
    <t>Tiam1</t>
  </si>
  <si>
    <t>Olr1514</t>
  </si>
  <si>
    <t>Haus4</t>
  </si>
  <si>
    <t>Muc13</t>
  </si>
  <si>
    <t>Peli3</t>
  </si>
  <si>
    <t>LOC691401</t>
  </si>
  <si>
    <t>RGD1559677</t>
  </si>
  <si>
    <t>Scg5</t>
  </si>
  <si>
    <t>RGD1624205</t>
  </si>
  <si>
    <t>Gata1</t>
  </si>
  <si>
    <t>RGD1309829</t>
  </si>
  <si>
    <t>Nanp</t>
  </si>
  <si>
    <t>LOC361346</t>
  </si>
  <si>
    <t>Tekt3</t>
  </si>
  <si>
    <t>Trmt5</t>
  </si>
  <si>
    <t>Pdx1</t>
  </si>
  <si>
    <t>Svs3a</t>
  </si>
  <si>
    <t>Tor1b</t>
  </si>
  <si>
    <t>Olr1522</t>
  </si>
  <si>
    <t>Slc16a14</t>
  </si>
  <si>
    <t>Il9</t>
  </si>
  <si>
    <t>Slc25a4</t>
  </si>
  <si>
    <t>LOC689713</t>
  </si>
  <si>
    <t>Celsr2</t>
  </si>
  <si>
    <t>Il17re</t>
  </si>
  <si>
    <t>Cpsf3</t>
  </si>
  <si>
    <t>Parp11</t>
  </si>
  <si>
    <t>Olr334</t>
  </si>
  <si>
    <t>Map3k8</t>
  </si>
  <si>
    <t>Aass</t>
  </si>
  <si>
    <t>Olr156</t>
  </si>
  <si>
    <t>Zfp317</t>
  </si>
  <si>
    <t>Olr423</t>
  </si>
  <si>
    <t>LOC100359689</t>
  </si>
  <si>
    <t>Pcolce</t>
  </si>
  <si>
    <t>Olr1386</t>
  </si>
  <si>
    <t>Wfdc5</t>
  </si>
  <si>
    <t>Olr1589</t>
  </si>
  <si>
    <t>Ezr</t>
  </si>
  <si>
    <t>Tomm40</t>
  </si>
  <si>
    <t>Stk36</t>
  </si>
  <si>
    <t>RGD1560778</t>
  </si>
  <si>
    <t>Fance</t>
  </si>
  <si>
    <t>C1ql2</t>
  </si>
  <si>
    <t>Ddx3x</t>
  </si>
  <si>
    <t>Havcr1</t>
  </si>
  <si>
    <t>Ccdc91</t>
  </si>
  <si>
    <t>Ntng1</t>
  </si>
  <si>
    <t>Mrap</t>
  </si>
  <si>
    <t>Adamts5</t>
  </si>
  <si>
    <t>Tcfap2d</t>
  </si>
  <si>
    <t>RGD1309220</t>
  </si>
  <si>
    <t>Ccr10</t>
  </si>
  <si>
    <t>Crybb2</t>
  </si>
  <si>
    <t>Olr268</t>
  </si>
  <si>
    <t>Wtap</t>
  </si>
  <si>
    <t>Hmbs</t>
  </si>
  <si>
    <t>Olr1344</t>
  </si>
  <si>
    <t>Mrpl30</t>
  </si>
  <si>
    <t>Pdyn</t>
  </si>
  <si>
    <t>LOC100362920</t>
  </si>
  <si>
    <t>Rpl29</t>
  </si>
  <si>
    <t>Tasp1</t>
  </si>
  <si>
    <t>Olr385</t>
  </si>
  <si>
    <t>LOC685099</t>
  </si>
  <si>
    <t>Upp1</t>
  </si>
  <si>
    <t>RGD1565886</t>
  </si>
  <si>
    <t>Lrig3</t>
  </si>
  <si>
    <t>Vom2r67</t>
  </si>
  <si>
    <t>Tgm6</t>
  </si>
  <si>
    <t>Abhd13</t>
  </si>
  <si>
    <t>Lims1</t>
  </si>
  <si>
    <t>Arl6ip1</t>
  </si>
  <si>
    <t>Akap17a</t>
  </si>
  <si>
    <t>RGD1311578</t>
  </si>
  <si>
    <t>Apex1</t>
  </si>
  <si>
    <t>Pkd1l1</t>
  </si>
  <si>
    <t>Wrnip1</t>
  </si>
  <si>
    <t>Heatr5b</t>
  </si>
  <si>
    <t>Tbrg1</t>
  </si>
  <si>
    <t>RGD1561940</t>
  </si>
  <si>
    <t>Afp</t>
  </si>
  <si>
    <t>Zzef1</t>
  </si>
  <si>
    <t>Slc26a11</t>
  </si>
  <si>
    <t>Cdc42se2</t>
  </si>
  <si>
    <t>RGD1559875</t>
  </si>
  <si>
    <t>Capn12</t>
  </si>
  <si>
    <t>Hes3</t>
  </si>
  <si>
    <t>Hist3h2ba</t>
  </si>
  <si>
    <t>Ube2v2</t>
  </si>
  <si>
    <t>Plagl2</t>
  </si>
  <si>
    <t>Ccdc162</t>
  </si>
  <si>
    <t>Gsta3</t>
  </si>
  <si>
    <t>RGD1563946</t>
  </si>
  <si>
    <t>Olr984</t>
  </si>
  <si>
    <t>Crtac1</t>
  </si>
  <si>
    <t>Ptpn21</t>
  </si>
  <si>
    <t>Cand1</t>
  </si>
  <si>
    <t>Ccdc126</t>
  </si>
  <si>
    <t>LOC100365472</t>
  </si>
  <si>
    <t>Trmt61a</t>
  </si>
  <si>
    <t>Slc7a9</t>
  </si>
  <si>
    <t>Mal</t>
  </si>
  <si>
    <t>Hcca2</t>
  </si>
  <si>
    <t>Olr1742</t>
  </si>
  <si>
    <t>Bhlhe40</t>
  </si>
  <si>
    <t>Andpro</t>
  </si>
  <si>
    <t>Xrcc2</t>
  </si>
  <si>
    <t>Gtf2a2</t>
  </si>
  <si>
    <t>Safb</t>
  </si>
  <si>
    <t>Septin 12</t>
  </si>
  <si>
    <t>Gata2</t>
  </si>
  <si>
    <t>Pdia5</t>
  </si>
  <si>
    <t>Aldh3b1</t>
  </si>
  <si>
    <t>Hfe</t>
  </si>
  <si>
    <t>LOC298795</t>
  </si>
  <si>
    <t>Olr488</t>
  </si>
  <si>
    <t>Nudt16l1</t>
  </si>
  <si>
    <t>Gfap</t>
  </si>
  <si>
    <t>Fgfr1op2</t>
  </si>
  <si>
    <t>Chst2</t>
  </si>
  <si>
    <t>LOC691055</t>
  </si>
  <si>
    <t>Triap1</t>
  </si>
  <si>
    <t>Icmt</t>
  </si>
  <si>
    <t>Wdr66</t>
  </si>
  <si>
    <t>aicda</t>
  </si>
  <si>
    <t>Snx7</t>
  </si>
  <si>
    <t>Kctd17</t>
  </si>
  <si>
    <t>Mdp1</t>
  </si>
  <si>
    <t>LOC686295</t>
  </si>
  <si>
    <t>Ndufa9</t>
  </si>
  <si>
    <t>RGD1564129</t>
  </si>
  <si>
    <t>Thoc3</t>
  </si>
  <si>
    <t>RGD1307682</t>
  </si>
  <si>
    <t>Asb4</t>
  </si>
  <si>
    <t>Olr1380</t>
  </si>
  <si>
    <t>Fam98a</t>
  </si>
  <si>
    <t>Per1</t>
  </si>
  <si>
    <t>Spaca4</t>
  </si>
  <si>
    <t>Olr1631</t>
  </si>
  <si>
    <t>Rad18</t>
  </si>
  <si>
    <t>Mrps34</t>
  </si>
  <si>
    <t>Pgm2</t>
  </si>
  <si>
    <t>Uck2</t>
  </si>
  <si>
    <t>Olr1024</t>
  </si>
  <si>
    <t>Kcnk6</t>
  </si>
  <si>
    <t>Pla2g12b</t>
  </si>
  <si>
    <t>Hnrnpf</t>
  </si>
  <si>
    <t>Bax</t>
  </si>
  <si>
    <t>Zmynd10</t>
  </si>
  <si>
    <t>Rps20</t>
  </si>
  <si>
    <t>Ruvbl1</t>
  </si>
  <si>
    <t>Wdr41</t>
  </si>
  <si>
    <t>Lrrc18</t>
  </si>
  <si>
    <t>Trim14</t>
  </si>
  <si>
    <t>Hscb</t>
  </si>
  <si>
    <t>Olr1697</t>
  </si>
  <si>
    <t>LOC296235</t>
  </si>
  <si>
    <t>Trpa1</t>
  </si>
  <si>
    <t>Tmtc4</t>
  </si>
  <si>
    <t>Usp16</t>
  </si>
  <si>
    <t>Rag2</t>
  </si>
  <si>
    <t>Npepps</t>
  </si>
  <si>
    <t>Sult2a2</t>
  </si>
  <si>
    <t>Ednra</t>
  </si>
  <si>
    <t>RGD1305469</t>
  </si>
  <si>
    <t>Zfp568</t>
  </si>
  <si>
    <t>Aes</t>
  </si>
  <si>
    <t>Tbx22</t>
  </si>
  <si>
    <t>Ccdc90b</t>
  </si>
  <si>
    <t>Isoc1</t>
  </si>
  <si>
    <t>Lyplal1</t>
  </si>
  <si>
    <t>LOC297756</t>
  </si>
  <si>
    <t>Luc7l2</t>
  </si>
  <si>
    <t>Bcl7b</t>
  </si>
  <si>
    <t>Eapp</t>
  </si>
  <si>
    <t>Cysltr2</t>
  </si>
  <si>
    <t>LOC498084</t>
  </si>
  <si>
    <t>Stc1</t>
  </si>
  <si>
    <t>Mrps18b</t>
  </si>
  <si>
    <t>Golsyn</t>
  </si>
  <si>
    <t>Dbp</t>
  </si>
  <si>
    <t>Clpb</t>
  </si>
  <si>
    <t>Gstm6l</t>
  </si>
  <si>
    <t>Ufsp2</t>
  </si>
  <si>
    <t>Olr1566</t>
  </si>
  <si>
    <t>Olr672</t>
  </si>
  <si>
    <t>RGD1310852</t>
  </si>
  <si>
    <t>Tardbp</t>
  </si>
  <si>
    <t>Tmc1</t>
  </si>
  <si>
    <t>Zak</t>
  </si>
  <si>
    <t>Sepp1</t>
  </si>
  <si>
    <t>RGD1561431</t>
  </si>
  <si>
    <t>Zmat2</t>
  </si>
  <si>
    <t>RGD1565496</t>
  </si>
  <si>
    <t>Trpv2</t>
  </si>
  <si>
    <t>Mpzl2</t>
  </si>
  <si>
    <t>RGD1559748</t>
  </si>
  <si>
    <t>Cep250</t>
  </si>
  <si>
    <t>Evpl</t>
  </si>
  <si>
    <t>Olr1607</t>
  </si>
  <si>
    <t>Unc45a</t>
  </si>
  <si>
    <t>LOC100360616</t>
  </si>
  <si>
    <t>LOC100360380</t>
  </si>
  <si>
    <t>Vps11</t>
  </si>
  <si>
    <t>Inmt</t>
  </si>
  <si>
    <t>Olr462</t>
  </si>
  <si>
    <t>Bad</t>
  </si>
  <si>
    <t>Sdhaf2</t>
  </si>
  <si>
    <t>Mcoln3</t>
  </si>
  <si>
    <t>Ccdc7</t>
  </si>
  <si>
    <t>Nomo1</t>
  </si>
  <si>
    <t>Cxcl9</t>
  </si>
  <si>
    <t>LOC683751</t>
  </si>
  <si>
    <t>Sphkap</t>
  </si>
  <si>
    <t>Scara3</t>
  </si>
  <si>
    <t>Dlgap2</t>
  </si>
  <si>
    <t>Vps37a</t>
  </si>
  <si>
    <t>RGD1307355</t>
  </si>
  <si>
    <t>RGD1560314</t>
  </si>
  <si>
    <t>Ralyl</t>
  </si>
  <si>
    <t>Vnn1</t>
  </si>
  <si>
    <t>Lemd2</t>
  </si>
  <si>
    <t>Chac1</t>
  </si>
  <si>
    <t>RGD1564515</t>
  </si>
  <si>
    <t>RGD1561247</t>
  </si>
  <si>
    <t>Ankrd32</t>
  </si>
  <si>
    <t>Strada</t>
  </si>
  <si>
    <t>RT1-Da</t>
  </si>
  <si>
    <t>Zfp414</t>
  </si>
  <si>
    <t>Dhrs9</t>
  </si>
  <si>
    <t>Mmp21</t>
  </si>
  <si>
    <t>Preb</t>
  </si>
  <si>
    <t>Olr1689</t>
  </si>
  <si>
    <t>Olr577</t>
  </si>
  <si>
    <t>Fbxo15</t>
  </si>
  <si>
    <t>Klk12</t>
  </si>
  <si>
    <t>LOC100359714</t>
  </si>
  <si>
    <t>Acp6</t>
  </si>
  <si>
    <t>Akr1c2</t>
  </si>
  <si>
    <t>Slc28a2</t>
  </si>
  <si>
    <t>Taar2</t>
  </si>
  <si>
    <t>Mrpl17</t>
  </si>
  <si>
    <t>Tmem225</t>
  </si>
  <si>
    <t>Ciita</t>
  </si>
  <si>
    <t>Baz1a</t>
  </si>
  <si>
    <t>Hoxa2</t>
  </si>
  <si>
    <t>Me2</t>
  </si>
  <si>
    <t>Olr1767</t>
  </si>
  <si>
    <t>Gtf3c6</t>
  </si>
  <si>
    <t>Man2b1</t>
  </si>
  <si>
    <t>Ror1</t>
  </si>
  <si>
    <t>Hbb</t>
  </si>
  <si>
    <t>Olr1553</t>
  </si>
  <si>
    <t>Pax4</t>
  </si>
  <si>
    <t>Prl8a2</t>
  </si>
  <si>
    <t>Itga7</t>
  </si>
  <si>
    <t>Sptlc1</t>
  </si>
  <si>
    <t>Cpn1</t>
  </si>
  <si>
    <t>RGD1564535</t>
  </si>
  <si>
    <t>Rpl35a</t>
  </si>
  <si>
    <t>Ttc35</t>
  </si>
  <si>
    <t>Pomgnt1</t>
  </si>
  <si>
    <t>Olr398</t>
  </si>
  <si>
    <t>Olr192</t>
  </si>
  <si>
    <t>Gabbr1</t>
  </si>
  <si>
    <t>LOC501979</t>
  </si>
  <si>
    <t>RGD1563834</t>
  </si>
  <si>
    <t>Gpr149</t>
  </si>
  <si>
    <t>Tnc</t>
  </si>
  <si>
    <t>Akr1c12l1</t>
  </si>
  <si>
    <t>Med6</t>
  </si>
  <si>
    <t>Adra1d</t>
  </si>
  <si>
    <t>Smtnl2</t>
  </si>
  <si>
    <t>Slc46a3</t>
  </si>
  <si>
    <t>Ptprd</t>
  </si>
  <si>
    <t>Scel</t>
  </si>
  <si>
    <t>LOC500118</t>
  </si>
  <si>
    <t>C5</t>
  </si>
  <si>
    <t>Hrsp12</t>
  </si>
  <si>
    <t>MGC114492</t>
  </si>
  <si>
    <t>Vangl2</t>
  </si>
  <si>
    <t>Orai1</t>
  </si>
  <si>
    <t>Usp24</t>
  </si>
  <si>
    <t>Sfrs7</t>
  </si>
  <si>
    <t>Cnih4</t>
  </si>
  <si>
    <t>Olr1012</t>
  </si>
  <si>
    <t>Sytl5</t>
  </si>
  <si>
    <t>Grhl1</t>
  </si>
  <si>
    <t>Naalad2</t>
  </si>
  <si>
    <t>Nr1h3</t>
  </si>
  <si>
    <t>Syf2</t>
  </si>
  <si>
    <t>Ndufb3</t>
  </si>
  <si>
    <t>LOC100359803</t>
  </si>
  <si>
    <t>Olr1579</t>
  </si>
  <si>
    <t>Htr2b</t>
  </si>
  <si>
    <t>Slc30a3</t>
  </si>
  <si>
    <t>LOC301893</t>
  </si>
  <si>
    <t>Cbwd1</t>
  </si>
  <si>
    <t>Hddc2</t>
  </si>
  <si>
    <t>RGD1565672</t>
  </si>
  <si>
    <t>Txndc3</t>
  </si>
  <si>
    <t>RGD1305090</t>
  </si>
  <si>
    <t>Akr1c1</t>
  </si>
  <si>
    <t>RGD1306519</t>
  </si>
  <si>
    <t>Suclg1</t>
  </si>
  <si>
    <t>Suox</t>
  </si>
  <si>
    <t>RGD1564845</t>
  </si>
  <si>
    <t>Tgfbr1</t>
  </si>
  <si>
    <t>Ttyh3</t>
  </si>
  <si>
    <t>Ttc3</t>
  </si>
  <si>
    <t>Atp6v1g3</t>
  </si>
  <si>
    <t>Kif5c</t>
  </si>
  <si>
    <t>Jam3</t>
  </si>
  <si>
    <t>RGD1309779</t>
  </si>
  <si>
    <t>Rab8b</t>
  </si>
  <si>
    <t>LOC500726</t>
  </si>
  <si>
    <t>Rpl24</t>
  </si>
  <si>
    <t>Pfdn5</t>
  </si>
  <si>
    <t>Olr678</t>
  </si>
  <si>
    <t>Fjx1</t>
  </si>
  <si>
    <t>Sdcbp</t>
  </si>
  <si>
    <t>Slc25a25</t>
  </si>
  <si>
    <t>LOC298111</t>
  </si>
  <si>
    <t>Idi2l</t>
  </si>
  <si>
    <t>Abi1</t>
  </si>
  <si>
    <t>Trappc3</t>
  </si>
  <si>
    <t>Pdha1</t>
  </si>
  <si>
    <t>Fam36a</t>
  </si>
  <si>
    <t>Lzts1</t>
  </si>
  <si>
    <t>Rps8</t>
  </si>
  <si>
    <t>RGD1563554</t>
  </si>
  <si>
    <t>Olr1657</t>
  </si>
  <si>
    <t>Glyat</t>
  </si>
  <si>
    <t>Dis3l2</t>
  </si>
  <si>
    <t>Spin1</t>
  </si>
  <si>
    <t>Serpina6</t>
  </si>
  <si>
    <t>Igbp1</t>
  </si>
  <si>
    <t>Litaf</t>
  </si>
  <si>
    <t>Gnas</t>
  </si>
  <si>
    <t>Calm3</t>
  </si>
  <si>
    <t>RGD1563564</t>
  </si>
  <si>
    <t>Grlf1</t>
  </si>
  <si>
    <t>Olr1306</t>
  </si>
  <si>
    <t>Rab27a</t>
  </si>
  <si>
    <t>Il1f10</t>
  </si>
  <si>
    <t>LOC685322</t>
  </si>
  <si>
    <t>Mettl7a</t>
  </si>
  <si>
    <t>Rangap1</t>
  </si>
  <si>
    <t>Glra3</t>
  </si>
  <si>
    <t>B4galt4</t>
  </si>
  <si>
    <t>Pan3</t>
  </si>
  <si>
    <t>RT1-DOa</t>
  </si>
  <si>
    <t>Pard6b</t>
  </si>
  <si>
    <t>Olr1608</t>
  </si>
  <si>
    <t>Lingo1</t>
  </si>
  <si>
    <t>Acot2</t>
  </si>
  <si>
    <t>Pla1a</t>
  </si>
  <si>
    <t>Siah1a</t>
  </si>
  <si>
    <t>Ehbp1l1</t>
  </si>
  <si>
    <t>Hrasls</t>
  </si>
  <si>
    <t>Rgr</t>
  </si>
  <si>
    <t>G7c</t>
  </si>
  <si>
    <t>Nupr1</t>
  </si>
  <si>
    <t>Odf1</t>
  </si>
  <si>
    <t>Rps24</t>
  </si>
  <si>
    <t>Scarb2</t>
  </si>
  <si>
    <t>Chst14</t>
  </si>
  <si>
    <t>Apol2</t>
  </si>
  <si>
    <t>Dmrtc1a</t>
  </si>
  <si>
    <t>Spata4</t>
  </si>
  <si>
    <t>Irgq</t>
  </si>
  <si>
    <t>LOC500354</t>
  </si>
  <si>
    <t>Znf513</t>
  </si>
  <si>
    <t>Mapk8</t>
  </si>
  <si>
    <t>LOC680406</t>
  </si>
  <si>
    <t>Slc10a3</t>
  </si>
  <si>
    <t>Asnsd1</t>
  </si>
  <si>
    <t>Trip11</t>
  </si>
  <si>
    <t>Mospd1</t>
  </si>
  <si>
    <t>Itgad</t>
  </si>
  <si>
    <t>Six3</t>
  </si>
  <si>
    <t>Trpv1</t>
  </si>
  <si>
    <t>Chl1</t>
  </si>
  <si>
    <t>Olr1490</t>
  </si>
  <si>
    <t>Ubr1</t>
  </si>
  <si>
    <t>RGD1311676</t>
  </si>
  <si>
    <t>LOC683963</t>
  </si>
  <si>
    <t>Tub</t>
  </si>
  <si>
    <t>Zfp9</t>
  </si>
  <si>
    <t>Top3b</t>
  </si>
  <si>
    <t>Enkur</t>
  </si>
  <si>
    <t>Efcab10</t>
  </si>
  <si>
    <t>Prp15</t>
  </si>
  <si>
    <t>RGD1308143</t>
  </si>
  <si>
    <t>Eif4b</t>
  </si>
  <si>
    <t>Lactb</t>
  </si>
  <si>
    <t>Wdr88</t>
  </si>
  <si>
    <t>Mpp2</t>
  </si>
  <si>
    <t>Olr86</t>
  </si>
  <si>
    <t>Tmem121</t>
  </si>
  <si>
    <t>Gna12</t>
  </si>
  <si>
    <t>Brms1</t>
  </si>
  <si>
    <t>Exo1</t>
  </si>
  <si>
    <t>Srr</t>
  </si>
  <si>
    <t>Olr1337</t>
  </si>
  <si>
    <t>Myct1</t>
  </si>
  <si>
    <t>Kctd3</t>
  </si>
  <si>
    <t>Psma3</t>
  </si>
  <si>
    <t>Carhsp1</t>
  </si>
  <si>
    <t>Uba5</t>
  </si>
  <si>
    <t>Orc4l</t>
  </si>
  <si>
    <t>Spry1</t>
  </si>
  <si>
    <t>Hbs1l</t>
  </si>
  <si>
    <t>Serinc3</t>
  </si>
  <si>
    <t>Ppfibp1</t>
  </si>
  <si>
    <t>Cyp1a1</t>
  </si>
  <si>
    <t>Tnfsf9</t>
  </si>
  <si>
    <t>LOC100362202</t>
  </si>
  <si>
    <t>Rpgr</t>
  </si>
  <si>
    <t>LOC690784</t>
  </si>
  <si>
    <t>Slitrk1</t>
  </si>
  <si>
    <t>Tktl2</t>
  </si>
  <si>
    <t>RGD1310429</t>
  </si>
  <si>
    <t>Ranbp10</t>
  </si>
  <si>
    <t>Mfrp</t>
  </si>
  <si>
    <t>Hoxc12</t>
  </si>
  <si>
    <t>Fam20b</t>
  </si>
  <si>
    <t>Pip4k2a</t>
  </si>
  <si>
    <t>Ids</t>
  </si>
  <si>
    <t>LOC363267</t>
  </si>
  <si>
    <t>Psme1</t>
  </si>
  <si>
    <t>Zfpm2</t>
  </si>
  <si>
    <t>Necab3</t>
  </si>
  <si>
    <t>RGD1565655</t>
  </si>
  <si>
    <t>Prkacb</t>
  </si>
  <si>
    <t>Klhl22</t>
  </si>
  <si>
    <t>RGD1306595</t>
  </si>
  <si>
    <t>Nipsnap1</t>
  </si>
  <si>
    <t>Ypel5</t>
  </si>
  <si>
    <t>Nefh</t>
  </si>
  <si>
    <t>Ptcd3</t>
  </si>
  <si>
    <t>Fez2</t>
  </si>
  <si>
    <t>Col4a1</t>
  </si>
  <si>
    <t>Slc28a3</t>
  </si>
  <si>
    <t>Znf688</t>
  </si>
  <si>
    <t>Esyt1</t>
  </si>
  <si>
    <t>LOC681140</t>
  </si>
  <si>
    <t>Olr1121</t>
  </si>
  <si>
    <t>Chordc1</t>
  </si>
  <si>
    <t>Ubfd1</t>
  </si>
  <si>
    <t>Ambn</t>
  </si>
  <si>
    <t>Slc7a6</t>
  </si>
  <si>
    <t>Yipf6</t>
  </si>
  <si>
    <t>Olr1733</t>
  </si>
  <si>
    <t>LOC502504</t>
  </si>
  <si>
    <t>Madd</t>
  </si>
  <si>
    <t>Sulf1</t>
  </si>
  <si>
    <t>Dapk2</t>
  </si>
  <si>
    <t>Tmem178</t>
  </si>
  <si>
    <t>Sf4</t>
  </si>
  <si>
    <t>LOC100364604</t>
  </si>
  <si>
    <t>Srrm2</t>
  </si>
  <si>
    <t>Ptdss2</t>
  </si>
  <si>
    <t>RGD1305539</t>
  </si>
  <si>
    <t>Slc7a7</t>
  </si>
  <si>
    <t>Pi15</t>
  </si>
  <si>
    <t>Serpina11</t>
  </si>
  <si>
    <t>Pcsk1n</t>
  </si>
  <si>
    <t>Pram1</t>
  </si>
  <si>
    <t>Slc5a11</t>
  </si>
  <si>
    <t>LOC246267</t>
  </si>
  <si>
    <t>Ctu1</t>
  </si>
  <si>
    <t>Tmem195</t>
  </si>
  <si>
    <t>Prss34</t>
  </si>
  <si>
    <t>Atp6v0a2</t>
  </si>
  <si>
    <t>LOC681996</t>
  </si>
  <si>
    <t>Luzp1</t>
  </si>
  <si>
    <t>RGD1564599</t>
  </si>
  <si>
    <t>Samd9l</t>
  </si>
  <si>
    <t>Crp</t>
  </si>
  <si>
    <t>Nsmce4a</t>
  </si>
  <si>
    <t>Rcan2</t>
  </si>
  <si>
    <t>Rgs20</t>
  </si>
  <si>
    <t>Dpp10</t>
  </si>
  <si>
    <t>Col23a1</t>
  </si>
  <si>
    <t>Cdkn2d</t>
  </si>
  <si>
    <t>Mlc1</t>
  </si>
  <si>
    <t>Spag4</t>
  </si>
  <si>
    <t>Coq10b</t>
  </si>
  <si>
    <t>Gga2</t>
  </si>
  <si>
    <t>Lox</t>
  </si>
  <si>
    <t>Dock8</t>
  </si>
  <si>
    <t>Alpk3</t>
  </si>
  <si>
    <t>Olr892</t>
  </si>
  <si>
    <t>RGD621352</t>
  </si>
  <si>
    <t>RT1-A3</t>
  </si>
  <si>
    <t>Eepd1</t>
  </si>
  <si>
    <t>Ntf3</t>
  </si>
  <si>
    <t>Azi2</t>
  </si>
  <si>
    <t>Zfhx3</t>
  </si>
  <si>
    <t>Arhgap15</t>
  </si>
  <si>
    <t>Ppfia4</t>
  </si>
  <si>
    <t>Sc4mol</t>
  </si>
  <si>
    <t>RGD1566112</t>
  </si>
  <si>
    <t>Elac2</t>
  </si>
  <si>
    <t>Xylb</t>
  </si>
  <si>
    <t>Acvr2a</t>
  </si>
  <si>
    <t>Hpgds</t>
  </si>
  <si>
    <t>Epc2</t>
  </si>
  <si>
    <t>Gpr81</t>
  </si>
  <si>
    <t>Pno1</t>
  </si>
  <si>
    <t>Olr1242</t>
  </si>
  <si>
    <t>Tns1</t>
  </si>
  <si>
    <t>Cdc123</t>
  </si>
  <si>
    <t>Pga5</t>
  </si>
  <si>
    <t>Calm2</t>
  </si>
  <si>
    <t>Loh12cr1</t>
  </si>
  <si>
    <t>Tmem229b</t>
  </si>
  <si>
    <t>Fkbp4</t>
  </si>
  <si>
    <t>Sox30</t>
  </si>
  <si>
    <t>Olr231</t>
  </si>
  <si>
    <t>Ydjc</t>
  </si>
  <si>
    <t>Psmd9</t>
  </si>
  <si>
    <t>Sec14l2</t>
  </si>
  <si>
    <t>Naip5</t>
  </si>
  <si>
    <t>Hat1</t>
  </si>
  <si>
    <t>Glrx3</t>
  </si>
  <si>
    <t>Olr1194</t>
  </si>
  <si>
    <t>Pfkfb4</t>
  </si>
  <si>
    <t>Doc2b</t>
  </si>
  <si>
    <t>Clstn2</t>
  </si>
  <si>
    <t>Itsn1</t>
  </si>
  <si>
    <t>RGD1306208</t>
  </si>
  <si>
    <t>Matr3</t>
  </si>
  <si>
    <t>Fuca2</t>
  </si>
  <si>
    <t>Ccdc13</t>
  </si>
  <si>
    <t>Usp44</t>
  </si>
  <si>
    <t>Vps16</t>
  </si>
  <si>
    <t>Krt18</t>
  </si>
  <si>
    <t>Ccdc111</t>
  </si>
  <si>
    <t>Nat8b</t>
  </si>
  <si>
    <t>Ndufa2</t>
  </si>
  <si>
    <t>Rer1</t>
  </si>
  <si>
    <t>Psmd12</t>
  </si>
  <si>
    <t>RGD1565410</t>
  </si>
  <si>
    <t>RGD1564952</t>
  </si>
  <si>
    <t>Alx3</t>
  </si>
  <si>
    <t>Esr1</t>
  </si>
  <si>
    <t>Olr1845</t>
  </si>
  <si>
    <t>Glra2</t>
  </si>
  <si>
    <t>Ap1b1</t>
  </si>
  <si>
    <t>Lrrc8a</t>
  </si>
  <si>
    <t>Cpsf6</t>
  </si>
  <si>
    <t>Cpamd8</t>
  </si>
  <si>
    <t>RGD1562114</t>
  </si>
  <si>
    <t>Gfm1</t>
  </si>
  <si>
    <t>Adra2c</t>
  </si>
  <si>
    <t>Rps17</t>
  </si>
  <si>
    <t>Hip1r</t>
  </si>
  <si>
    <t>Car6</t>
  </si>
  <si>
    <t>Cyp2c11</t>
  </si>
  <si>
    <t>Slc38a2</t>
  </si>
  <si>
    <t>Cnga1</t>
  </si>
  <si>
    <t>Ppm1f</t>
  </si>
  <si>
    <t>Psd4</t>
  </si>
  <si>
    <t>Tbx18</t>
  </si>
  <si>
    <t>Cmc1</t>
  </si>
  <si>
    <t>Nlrp4a</t>
  </si>
  <si>
    <t>Unc50</t>
  </si>
  <si>
    <t>Tor3a</t>
  </si>
  <si>
    <t>Lipe</t>
  </si>
  <si>
    <t>RGD1306441</t>
  </si>
  <si>
    <t>Copb2</t>
  </si>
  <si>
    <t>Serpine2</t>
  </si>
  <si>
    <t>RGD1305823</t>
  </si>
  <si>
    <t>Clp1</t>
  </si>
  <si>
    <t>Zfp93</t>
  </si>
  <si>
    <t>Olr1670</t>
  </si>
  <si>
    <t>Agxt</t>
  </si>
  <si>
    <t>Mki67ip</t>
  </si>
  <si>
    <t>Atpif1</t>
  </si>
  <si>
    <t>Abcd2</t>
  </si>
  <si>
    <t>Tmem192</t>
  </si>
  <si>
    <t>Plscr5</t>
  </si>
  <si>
    <t>Polg</t>
  </si>
  <si>
    <t>Rfwd3</t>
  </si>
  <si>
    <t>Grm3</t>
  </si>
  <si>
    <t>Bpi</t>
  </si>
  <si>
    <t>Nnt</t>
  </si>
  <si>
    <t>Orc6l</t>
  </si>
  <si>
    <t>Plcg2</t>
  </si>
  <si>
    <t>Fam84b</t>
  </si>
  <si>
    <t>Mphosph9</t>
  </si>
  <si>
    <t>LOC298116</t>
  </si>
  <si>
    <t>Tsga13</t>
  </si>
  <si>
    <t>Hist3h2a</t>
  </si>
  <si>
    <t>Naaladl1</t>
  </si>
  <si>
    <t>Bid</t>
  </si>
  <si>
    <t>Tnpo1</t>
  </si>
  <si>
    <t>Slc17a7</t>
  </si>
  <si>
    <t>Pik3c2a</t>
  </si>
  <si>
    <t>Pigm</t>
  </si>
  <si>
    <t>Tmprss13</t>
  </si>
  <si>
    <t>RGD1311269</t>
  </si>
  <si>
    <t>B3gnt7</t>
  </si>
  <si>
    <t>Chp2</t>
  </si>
  <si>
    <t>Psmc5</t>
  </si>
  <si>
    <t>RGD1306410</t>
  </si>
  <si>
    <t>Cmpk1</t>
  </si>
  <si>
    <t>Ubtd2</t>
  </si>
  <si>
    <t>Uchl3</t>
  </si>
  <si>
    <t>Olr480</t>
  </si>
  <si>
    <t>Lcn6</t>
  </si>
  <si>
    <t>Ndufb6</t>
  </si>
  <si>
    <t>LOC686384</t>
  </si>
  <si>
    <t>RGD1565455</t>
  </si>
  <si>
    <t>Sip1</t>
  </si>
  <si>
    <t>Apoc2</t>
  </si>
  <si>
    <t>Olr1372</t>
  </si>
  <si>
    <t>Olr49</t>
  </si>
  <si>
    <t>LOC100361688</t>
  </si>
  <si>
    <t>Cant1</t>
  </si>
  <si>
    <t>RGD1560258</t>
  </si>
  <si>
    <t>Ppp1r12b</t>
  </si>
  <si>
    <t>Cyb5d2</t>
  </si>
  <si>
    <t>Rbmx</t>
  </si>
  <si>
    <t>Dync1i1</t>
  </si>
  <si>
    <t>Grin2a</t>
  </si>
  <si>
    <t>Pik3c3</t>
  </si>
  <si>
    <t>Olr1233</t>
  </si>
  <si>
    <t>Flad1</t>
  </si>
  <si>
    <t>RGD1561143</t>
  </si>
  <si>
    <t>Macc1</t>
  </si>
  <si>
    <t>Nlk</t>
  </si>
  <si>
    <t>Olr1016</t>
  </si>
  <si>
    <t>Hpcal1</t>
  </si>
  <si>
    <t>Prss37</t>
  </si>
  <si>
    <t>Cgref1</t>
  </si>
  <si>
    <t>Abhd14b</t>
  </si>
  <si>
    <t>Rnf20</t>
  </si>
  <si>
    <t>Spcs1</t>
  </si>
  <si>
    <t>Cdkn1a</t>
  </si>
  <si>
    <t>Top2a</t>
  </si>
  <si>
    <t>Olr783</t>
  </si>
  <si>
    <t>Olr1572</t>
  </si>
  <si>
    <t>Abcc5</t>
  </si>
  <si>
    <t>Ldb2</t>
  </si>
  <si>
    <t>Zfp180</t>
  </si>
  <si>
    <t>Akt1</t>
  </si>
  <si>
    <t>Vom2r28</t>
  </si>
  <si>
    <t>Bbs1</t>
  </si>
  <si>
    <t>Gpc5</t>
  </si>
  <si>
    <t>Ccdc39</t>
  </si>
  <si>
    <t>Rab35</t>
  </si>
  <si>
    <t>Olr1128</t>
  </si>
  <si>
    <t>Hoxd9</t>
  </si>
  <si>
    <t>Tm6sf2</t>
  </si>
  <si>
    <t>Moxd1</t>
  </si>
  <si>
    <t>Acot9</t>
  </si>
  <si>
    <t>RGD1560146</t>
  </si>
  <si>
    <t>Olr630</t>
  </si>
  <si>
    <t>LOC100362699</t>
  </si>
  <si>
    <t>RGD1561928</t>
  </si>
  <si>
    <t>Olr779</t>
  </si>
  <si>
    <t>Psmb3</t>
  </si>
  <si>
    <t>Cttn</t>
  </si>
  <si>
    <t>Nf2</t>
  </si>
  <si>
    <t>Rfxank</t>
  </si>
  <si>
    <t>Aldh1a7</t>
  </si>
  <si>
    <t>Siat7F</t>
  </si>
  <si>
    <t>Dao</t>
  </si>
  <si>
    <t>Ndufv2</t>
  </si>
  <si>
    <t>Psma1</t>
  </si>
  <si>
    <t>LOC687192</t>
  </si>
  <si>
    <t>Ptcd2</t>
  </si>
  <si>
    <t>LOC100360474</t>
  </si>
  <si>
    <t>Tmem72</t>
  </si>
  <si>
    <t>Dut</t>
  </si>
  <si>
    <t>Fgf20</t>
  </si>
  <si>
    <t>RGD1562638</t>
  </si>
  <si>
    <t>Slc39a8</t>
  </si>
  <si>
    <t>Mrpl21</t>
  </si>
  <si>
    <t>Bat2d1</t>
  </si>
  <si>
    <t>LOC680367</t>
  </si>
  <si>
    <t>Tnks2</t>
  </si>
  <si>
    <t>Fam184b</t>
  </si>
  <si>
    <t>Usp26</t>
  </si>
  <si>
    <t>Gpr61</t>
  </si>
  <si>
    <t>Rpl36a</t>
  </si>
  <si>
    <t>N4bp2</t>
  </si>
  <si>
    <t>Rhbdl3</t>
  </si>
  <si>
    <t>Cdc42bpb</t>
  </si>
  <si>
    <t>Azgp1</t>
  </si>
  <si>
    <t>RGD1563956</t>
  </si>
  <si>
    <t>Purg</t>
  </si>
  <si>
    <t>Ube2j2</t>
  </si>
  <si>
    <t>Gemin7</t>
  </si>
  <si>
    <t>P22k15</t>
  </si>
  <si>
    <t>Pigk</t>
  </si>
  <si>
    <t>Mettl11b</t>
  </si>
  <si>
    <t>Nalcn</t>
  </si>
  <si>
    <t>Rpe</t>
  </si>
  <si>
    <t>Cenpa</t>
  </si>
  <si>
    <t>Gpr119</t>
  </si>
  <si>
    <t>Ccs</t>
  </si>
  <si>
    <t>Cops6</t>
  </si>
  <si>
    <t>Ado</t>
  </si>
  <si>
    <t>Drd3</t>
  </si>
  <si>
    <t>Gcnt2</t>
  </si>
  <si>
    <t>Cpxm2</t>
  </si>
  <si>
    <t>Dtx2</t>
  </si>
  <si>
    <t>Extl2</t>
  </si>
  <si>
    <t>Ard1b</t>
  </si>
  <si>
    <t>Mapk8ip1</t>
  </si>
  <si>
    <t>Flt3</t>
  </si>
  <si>
    <t>RGD1562344</t>
  </si>
  <si>
    <t>Tmem136</t>
  </si>
  <si>
    <t>Gtf2e2</t>
  </si>
  <si>
    <t>Kcnn4</t>
  </si>
  <si>
    <t>Rnf219</t>
  </si>
  <si>
    <t>RGD1561102</t>
  </si>
  <si>
    <t>Fam134c</t>
  </si>
  <si>
    <t>Arl8a</t>
  </si>
  <si>
    <t>Taar7e</t>
  </si>
  <si>
    <t>Pon2</t>
  </si>
  <si>
    <t>Spata16</t>
  </si>
  <si>
    <t>Ptprk</t>
  </si>
  <si>
    <t>Rbbp9</t>
  </si>
  <si>
    <t>Ankrd35</t>
  </si>
  <si>
    <t>Calml3</t>
  </si>
  <si>
    <t>Lamc3</t>
  </si>
  <si>
    <t>Pdcd5</t>
  </si>
  <si>
    <t>RGD1310376</t>
  </si>
  <si>
    <t>Lhfp</t>
  </si>
  <si>
    <t>Wfdc3</t>
  </si>
  <si>
    <t>Foxq1</t>
  </si>
  <si>
    <t>Acsl3</t>
  </si>
  <si>
    <t>Lrsam1</t>
  </si>
  <si>
    <t>Vom2r29</t>
  </si>
  <si>
    <t>Rlbp1</t>
  </si>
  <si>
    <t>Ispd</t>
  </si>
  <si>
    <t>Npl</t>
  </si>
  <si>
    <t>Fgf9</t>
  </si>
  <si>
    <t>Kif2c</t>
  </si>
  <si>
    <t>Grap</t>
  </si>
  <si>
    <t>Rpl17</t>
  </si>
  <si>
    <t>Cdgap</t>
  </si>
  <si>
    <t>Sftpb</t>
  </si>
  <si>
    <t>Olr209</t>
  </si>
  <si>
    <t>LOC100360657</t>
  </si>
  <si>
    <t>LOC682202</t>
  </si>
  <si>
    <t>Usp1</t>
  </si>
  <si>
    <t>Fkbp10</t>
  </si>
  <si>
    <t>Rg9mtd2</t>
  </si>
  <si>
    <t>Marcks</t>
  </si>
  <si>
    <t>Cabyr</t>
  </si>
  <si>
    <t>LOC362758</t>
  </si>
  <si>
    <t>Il7</t>
  </si>
  <si>
    <t>Sh2b2</t>
  </si>
  <si>
    <t>Tuba4a</t>
  </si>
  <si>
    <t>Ssrp1</t>
  </si>
  <si>
    <t>Clk1</t>
  </si>
  <si>
    <t>Il2rb</t>
  </si>
  <si>
    <t>Adad1</t>
  </si>
  <si>
    <t>Rab11b</t>
  </si>
  <si>
    <t>Hecw1</t>
  </si>
  <si>
    <t>Insm2</t>
  </si>
  <si>
    <t>RGD1560412</t>
  </si>
  <si>
    <t>Stk16</t>
  </si>
  <si>
    <t>Fam92a1</t>
  </si>
  <si>
    <t>LOC498339</t>
  </si>
  <si>
    <t>RGD1560110</t>
  </si>
  <si>
    <t>Pyroxd1</t>
  </si>
  <si>
    <t>Sox18</t>
  </si>
  <si>
    <t>Vom1r53</t>
  </si>
  <si>
    <t>Mageb2</t>
  </si>
  <si>
    <t>Mbl1</t>
  </si>
  <si>
    <t>Wfs1</t>
  </si>
  <si>
    <t>Zfp217</t>
  </si>
  <si>
    <t>RGD1564324</t>
  </si>
  <si>
    <t>Mcrs1</t>
  </si>
  <si>
    <t>Mkks</t>
  </si>
  <si>
    <t>Klhl31</t>
  </si>
  <si>
    <t>Triml1</t>
  </si>
  <si>
    <t>Znf609</t>
  </si>
  <si>
    <t>Mrpl13</t>
  </si>
  <si>
    <t>Ccdc81</t>
  </si>
  <si>
    <t>Nelf</t>
  </si>
  <si>
    <t>Acbd5</t>
  </si>
  <si>
    <t>Psmc3ip</t>
  </si>
  <si>
    <t>Trmt1</t>
  </si>
  <si>
    <t>Gopc</t>
  </si>
  <si>
    <t>Olr1609</t>
  </si>
  <si>
    <t>Fa2h</t>
  </si>
  <si>
    <t>Lztfl1</t>
  </si>
  <si>
    <t>Ttc39a</t>
  </si>
  <si>
    <t>Olr80</t>
  </si>
  <si>
    <t>Amdhd1</t>
  </si>
  <si>
    <t>Rab11fip1</t>
  </si>
  <si>
    <t>Mpzl1</t>
  </si>
  <si>
    <t>Rps6kc1</t>
  </si>
  <si>
    <t>Il1r2</t>
  </si>
  <si>
    <t>H2afz</t>
  </si>
  <si>
    <t>Dnah7</t>
  </si>
  <si>
    <t>Slc45a1</t>
  </si>
  <si>
    <t>Porf-2</t>
  </si>
  <si>
    <t>Ttf2</t>
  </si>
  <si>
    <t>Aldh1l2</t>
  </si>
  <si>
    <t>Plch1</t>
  </si>
  <si>
    <t>Clpp</t>
  </si>
  <si>
    <t>Olr312</t>
  </si>
  <si>
    <t>Aoc2</t>
  </si>
  <si>
    <t>Pnlip</t>
  </si>
  <si>
    <t>Prl5a1</t>
  </si>
  <si>
    <t>Polr3f</t>
  </si>
  <si>
    <t>Fbp2</t>
  </si>
  <si>
    <t>Plat</t>
  </si>
  <si>
    <t>Tmem120a</t>
  </si>
  <si>
    <t>Lbp</t>
  </si>
  <si>
    <t>LOC685394</t>
  </si>
  <si>
    <t>Tmem169</t>
  </si>
  <si>
    <t>Zfp39</t>
  </si>
  <si>
    <t>Cyb561</t>
  </si>
  <si>
    <t>Josd1</t>
  </si>
  <si>
    <t>Pmm1</t>
  </si>
  <si>
    <t>LOC686393</t>
  </si>
  <si>
    <t>Abi2</t>
  </si>
  <si>
    <t>Tmem9</t>
  </si>
  <si>
    <t>Zdhhc14</t>
  </si>
  <si>
    <t>RGD1564887</t>
  </si>
  <si>
    <t>Bex4</t>
  </si>
  <si>
    <t>Kng1</t>
  </si>
  <si>
    <t>Lin54</t>
  </si>
  <si>
    <t>Olr1498</t>
  </si>
  <si>
    <t>Hcls1</t>
  </si>
  <si>
    <t>Mrpl43</t>
  </si>
  <si>
    <t>Uap1l1</t>
  </si>
  <si>
    <t>Septin 1</t>
  </si>
  <si>
    <t>Ccdc22</t>
  </si>
  <si>
    <t>Nppb</t>
  </si>
  <si>
    <t>Cspp1</t>
  </si>
  <si>
    <t>Cetn1</t>
  </si>
  <si>
    <t>Olr799</t>
  </si>
  <si>
    <t>Ubn1</t>
  </si>
  <si>
    <t>Tie1</t>
  </si>
  <si>
    <t>Epm2a</t>
  </si>
  <si>
    <t>Aurkaip1</t>
  </si>
  <si>
    <t>Dpp7</t>
  </si>
  <si>
    <t>Taf6l</t>
  </si>
  <si>
    <t>Gna13</t>
  </si>
  <si>
    <t>Oat</t>
  </si>
  <si>
    <t>Plcb1</t>
  </si>
  <si>
    <t>Zp3</t>
  </si>
  <si>
    <t>Plxnd1</t>
  </si>
  <si>
    <t>Gtf2f1</t>
  </si>
  <si>
    <t>Adora3</t>
  </si>
  <si>
    <t>Twf1</t>
  </si>
  <si>
    <t>Olr1075</t>
  </si>
  <si>
    <t>Tomm22</t>
  </si>
  <si>
    <t>Olfml1</t>
  </si>
  <si>
    <t>Tusc4</t>
  </si>
  <si>
    <t>Rps26</t>
  </si>
  <si>
    <t>Tssk6</t>
  </si>
  <si>
    <t>Pum2</t>
  </si>
  <si>
    <t>Crisp2</t>
  </si>
  <si>
    <t>Rnase17</t>
  </si>
  <si>
    <t>Foxd2</t>
  </si>
  <si>
    <t>LOC100363783</t>
  </si>
  <si>
    <t>Atp6v1c1</t>
  </si>
  <si>
    <t>Socs7</t>
  </si>
  <si>
    <t>Adrb3</t>
  </si>
  <si>
    <t>RGD1564899</t>
  </si>
  <si>
    <t>E230034O05Rik</t>
  </si>
  <si>
    <t>Ebp</t>
  </si>
  <si>
    <t>Nucb1</t>
  </si>
  <si>
    <t>Gbp4</t>
  </si>
  <si>
    <t>Leng1</t>
  </si>
  <si>
    <t>LOC498705</t>
  </si>
  <si>
    <t>Tubgcp6</t>
  </si>
  <si>
    <t>Snapc2</t>
  </si>
  <si>
    <t>Ywhab</t>
  </si>
  <si>
    <t>Tifa</t>
  </si>
  <si>
    <t>Mybpc3</t>
  </si>
  <si>
    <t>Kcnj13</t>
  </si>
  <si>
    <t>Ttk</t>
  </si>
  <si>
    <t>Rpo1-3</t>
  </si>
  <si>
    <t>Hist1h4b</t>
  </si>
  <si>
    <t>Ell</t>
  </si>
  <si>
    <t>Ttc39b</t>
  </si>
  <si>
    <t>LOC682999</t>
  </si>
  <si>
    <t>Nudt5</t>
  </si>
  <si>
    <t>Grtp1</t>
  </si>
  <si>
    <t>Ccdc88b</t>
  </si>
  <si>
    <t>Arf6</t>
  </si>
  <si>
    <t>Galntl6</t>
  </si>
  <si>
    <t>Nckap1l</t>
  </si>
  <si>
    <t>Pdcd2</t>
  </si>
  <si>
    <t>Asam</t>
  </si>
  <si>
    <t>Trim44</t>
  </si>
  <si>
    <t>Pafah1b1</t>
  </si>
  <si>
    <t>Znhit3</t>
  </si>
  <si>
    <t>Dnajb5</t>
  </si>
  <si>
    <t>RGD1561986</t>
  </si>
  <si>
    <t>Slc35e2</t>
  </si>
  <si>
    <t>Bbx</t>
  </si>
  <si>
    <t>Olr552</t>
  </si>
  <si>
    <t>Rab13</t>
  </si>
  <si>
    <t>LOC679811</t>
  </si>
  <si>
    <t>Mcart1</t>
  </si>
  <si>
    <t>Usmg5</t>
  </si>
  <si>
    <t>Rtcd1</t>
  </si>
  <si>
    <t>Asb3</t>
  </si>
  <si>
    <t>Cgn</t>
  </si>
  <si>
    <t>Ton</t>
  </si>
  <si>
    <t>Wdr91</t>
  </si>
  <si>
    <t>Homer1</t>
  </si>
  <si>
    <t>Rpl3</t>
  </si>
  <si>
    <t>Klf5</t>
  </si>
  <si>
    <t>Pate4</t>
  </si>
  <si>
    <t>Grhpr</t>
  </si>
  <si>
    <t>Rictor</t>
  </si>
  <si>
    <t>Disp2</t>
  </si>
  <si>
    <t>Fcgr3a</t>
  </si>
  <si>
    <t>Exoc7</t>
  </si>
  <si>
    <t>Unc13d</t>
  </si>
  <si>
    <t>Adam9</t>
  </si>
  <si>
    <t>Apoa5</t>
  </si>
  <si>
    <t>Fam136a</t>
  </si>
  <si>
    <t>Capza2</t>
  </si>
  <si>
    <t>Fam185a</t>
  </si>
  <si>
    <t>Gak</t>
  </si>
  <si>
    <t>RGD1566052</t>
  </si>
  <si>
    <t>Timm8a1</t>
  </si>
  <si>
    <t>Fusip1</t>
  </si>
  <si>
    <t>Olr771</t>
  </si>
  <si>
    <t>Ermp1</t>
  </si>
  <si>
    <t>Fbn1</t>
  </si>
  <si>
    <t>Idh2</t>
  </si>
  <si>
    <t>Metrnl</t>
  </si>
  <si>
    <t>Schip1</t>
  </si>
  <si>
    <t>Zxdc</t>
  </si>
  <si>
    <t>Dag1</t>
  </si>
  <si>
    <t>RGD1560891</t>
  </si>
  <si>
    <t>Pomc</t>
  </si>
  <si>
    <t>LOC100360447</t>
  </si>
  <si>
    <t>Fbxo40</t>
  </si>
  <si>
    <t>Pde8a</t>
  </si>
  <si>
    <t>Whamm</t>
  </si>
  <si>
    <t>Dmap1</t>
  </si>
  <si>
    <t>RGD1563224</t>
  </si>
  <si>
    <t>Zfoc1</t>
  </si>
  <si>
    <t>Rars</t>
  </si>
  <si>
    <t>Ccdc106</t>
  </si>
  <si>
    <t>Ccdc17</t>
  </si>
  <si>
    <t>Gripap1</t>
  </si>
  <si>
    <t>Fgd2</t>
  </si>
  <si>
    <t>Ppp2r3a</t>
  </si>
  <si>
    <t>LOC100363531</t>
  </si>
  <si>
    <t>Rilpl2</t>
  </si>
  <si>
    <t>Phlda3</t>
  </si>
  <si>
    <t>Fgf12</t>
  </si>
  <si>
    <t>Olr709</t>
  </si>
  <si>
    <t>Olr1718</t>
  </si>
  <si>
    <t>A4galt</t>
  </si>
  <si>
    <t>Jag2</t>
  </si>
  <si>
    <t>Fam65a</t>
  </si>
  <si>
    <t>Nox1</t>
  </si>
  <si>
    <t>Chmp6</t>
  </si>
  <si>
    <t>Fbxl5</t>
  </si>
  <si>
    <t>Srgap2</t>
  </si>
  <si>
    <t>Eef1a2</t>
  </si>
  <si>
    <t>Nob1</t>
  </si>
  <si>
    <t>Cxxc4</t>
  </si>
  <si>
    <t>Krtap13-2</t>
  </si>
  <si>
    <t>Ppil5</t>
  </si>
  <si>
    <t>P4hb</t>
  </si>
  <si>
    <t>Stmn1</t>
  </si>
  <si>
    <t>Eid2b</t>
  </si>
  <si>
    <t>Epdr1</t>
  </si>
  <si>
    <t>Cyp26b1</t>
  </si>
  <si>
    <t>Zfp36l3</t>
  </si>
  <si>
    <t>Tecr</t>
  </si>
  <si>
    <t>Smgb</t>
  </si>
  <si>
    <t>B3gat2</t>
  </si>
  <si>
    <t>Fam5b</t>
  </si>
  <si>
    <t>Ccdc127</t>
  </si>
  <si>
    <t>Aox3</t>
  </si>
  <si>
    <t>Mcpt8</t>
  </si>
  <si>
    <t>Renbp</t>
  </si>
  <si>
    <t>LOC691920</t>
  </si>
  <si>
    <t>Gpt</t>
  </si>
  <si>
    <t>Bcl3</t>
  </si>
  <si>
    <t>Fbxl14</t>
  </si>
  <si>
    <t>LOC498685</t>
  </si>
  <si>
    <t>Ldlrap1</t>
  </si>
  <si>
    <t>Dpy19l3</t>
  </si>
  <si>
    <t>RGD1308878</t>
  </si>
  <si>
    <t>Slc25a34</t>
  </si>
  <si>
    <t>Hps3</t>
  </si>
  <si>
    <t>RGD1310861</t>
  </si>
  <si>
    <t>Mthfd1l</t>
  </si>
  <si>
    <t>Golga7</t>
  </si>
  <si>
    <t>Mgat4b</t>
  </si>
  <si>
    <t>Ptprf</t>
  </si>
  <si>
    <t>Men1</t>
  </si>
  <si>
    <t>LOC317471</t>
  </si>
  <si>
    <t>Ccdc80</t>
  </si>
  <si>
    <t>Nup160</t>
  </si>
  <si>
    <t>Mylpf</t>
  </si>
  <si>
    <t>Anapc10</t>
  </si>
  <si>
    <t>Six6os1</t>
  </si>
  <si>
    <t>Pycr2</t>
  </si>
  <si>
    <t>Sec63</t>
  </si>
  <si>
    <t>Chi3l4</t>
  </si>
  <si>
    <t>Tmem218</t>
  </si>
  <si>
    <t>Inhbe</t>
  </si>
  <si>
    <t>Ephb6</t>
  </si>
  <si>
    <t>Arv1</t>
  </si>
  <si>
    <t>Snrnp27</t>
  </si>
  <si>
    <t>Shisa5</t>
  </si>
  <si>
    <t>Znf580</t>
  </si>
  <si>
    <t>Tmem151b</t>
  </si>
  <si>
    <t>Sf3b3</t>
  </si>
  <si>
    <t>Parg</t>
  </si>
  <si>
    <t>B3galnt1</t>
  </si>
  <si>
    <t>Il1rap</t>
  </si>
  <si>
    <t>Pou3f1</t>
  </si>
  <si>
    <t>Rnf43</t>
  </si>
  <si>
    <t>Il23a</t>
  </si>
  <si>
    <t>Cops3</t>
  </si>
  <si>
    <t>Pja2</t>
  </si>
  <si>
    <t>Ngef</t>
  </si>
  <si>
    <t>Glul</t>
  </si>
  <si>
    <t>Mthfd2l</t>
  </si>
  <si>
    <t>Nono</t>
  </si>
  <si>
    <t>Bbs4</t>
  </si>
  <si>
    <t>Acbd7</t>
  </si>
  <si>
    <t>Mrpl41</t>
  </si>
  <si>
    <t>Nkpd1</t>
  </si>
  <si>
    <t>Pphln1</t>
  </si>
  <si>
    <t>Spats2l</t>
  </si>
  <si>
    <t>Hfm1</t>
  </si>
  <si>
    <t>Vrk1</t>
  </si>
  <si>
    <t>RGD1560324</t>
  </si>
  <si>
    <t>Reps1</t>
  </si>
  <si>
    <t>Mkrn3</t>
  </si>
  <si>
    <t>Lmnb2</t>
  </si>
  <si>
    <t>Atg16l1</t>
  </si>
  <si>
    <t>Exoc6</t>
  </si>
  <si>
    <t>Lhx3</t>
  </si>
  <si>
    <t>Olr1291</t>
  </si>
  <si>
    <t>Neurod4</t>
  </si>
  <si>
    <t>Med26</t>
  </si>
  <si>
    <t>Cyp2c13</t>
  </si>
  <si>
    <t>Pak3</t>
  </si>
  <si>
    <t>Lgals2</t>
  </si>
  <si>
    <t>R3hdm2</t>
  </si>
  <si>
    <t>Cachd1</t>
  </si>
  <si>
    <t>Gabrr2</t>
  </si>
  <si>
    <t>RGD1562392</t>
  </si>
  <si>
    <t>Mcpt9</t>
  </si>
  <si>
    <t>Eif1ay</t>
  </si>
  <si>
    <t>Bcap31</t>
  </si>
  <si>
    <t>Ubqln3</t>
  </si>
  <si>
    <t>Aspa</t>
  </si>
  <si>
    <t>Ndufs8</t>
  </si>
  <si>
    <t>Rgs9</t>
  </si>
  <si>
    <t>Esyt3</t>
  </si>
  <si>
    <t>RGD1565344</t>
  </si>
  <si>
    <t>Gpc4</t>
  </si>
  <si>
    <t>Zfp61</t>
  </si>
  <si>
    <t>Nxt2</t>
  </si>
  <si>
    <t>C1qtnf3</t>
  </si>
  <si>
    <t>Rbm25</t>
  </si>
  <si>
    <t>Rabepk</t>
  </si>
  <si>
    <t>E2f3</t>
  </si>
  <si>
    <t>Ebna1bp2</t>
  </si>
  <si>
    <t>Pygm</t>
  </si>
  <si>
    <t>Pcsk5</t>
  </si>
  <si>
    <t>Pcyt2</t>
  </si>
  <si>
    <t>Mlec</t>
  </si>
  <si>
    <t>Gjb6</t>
  </si>
  <si>
    <t>Abl2</t>
  </si>
  <si>
    <t>Ctxn2</t>
  </si>
  <si>
    <t>Pycard</t>
  </si>
  <si>
    <t>LOC301521</t>
  </si>
  <si>
    <t>Bfsp1</t>
  </si>
  <si>
    <t>Hint1</t>
  </si>
  <si>
    <t>Cyb5a</t>
  </si>
  <si>
    <t>RGD1307161</t>
  </si>
  <si>
    <t>LOC685226</t>
  </si>
  <si>
    <t>Olr868</t>
  </si>
  <si>
    <t>Nova1</t>
  </si>
  <si>
    <t>Mrps23</t>
  </si>
  <si>
    <t>Fkbp14</t>
  </si>
  <si>
    <t>Olr725</t>
  </si>
  <si>
    <t>Ppef1</t>
  </si>
  <si>
    <t>Tmf1</t>
  </si>
  <si>
    <t>RGD1561239</t>
  </si>
  <si>
    <t>N4bp2l1</t>
  </si>
  <si>
    <t>RGD1306058</t>
  </si>
  <si>
    <t>MGC94207</t>
  </si>
  <si>
    <t>Taf2</t>
  </si>
  <si>
    <t>Ncoa3</t>
  </si>
  <si>
    <t>LOC682469</t>
  </si>
  <si>
    <t>Olr304</t>
  </si>
  <si>
    <t>Trpc2</t>
  </si>
  <si>
    <t>Mup4</t>
  </si>
  <si>
    <t>Rpl26</t>
  </si>
  <si>
    <t>Commd8</t>
  </si>
  <si>
    <t>Gpc1</t>
  </si>
  <si>
    <t>Slc17a9</t>
  </si>
  <si>
    <t>LOC100151767</t>
  </si>
  <si>
    <t>Syt5</t>
  </si>
  <si>
    <t>Ktelc1</t>
  </si>
  <si>
    <t>Agtr1a</t>
  </si>
  <si>
    <t>Mkrn2</t>
  </si>
  <si>
    <t>Ube2e2</t>
  </si>
  <si>
    <t>Fam113b</t>
  </si>
  <si>
    <t>Sdsl</t>
  </si>
  <si>
    <t>Smurf2</t>
  </si>
  <si>
    <t>Klhl29</t>
  </si>
  <si>
    <t>LOC684297</t>
  </si>
  <si>
    <t>Gpd2</t>
  </si>
  <si>
    <t>Tmod1</t>
  </si>
  <si>
    <t>Dyrk4</t>
  </si>
  <si>
    <t>Pcca</t>
  </si>
  <si>
    <t>Olr1063</t>
  </si>
  <si>
    <t>Tram1</t>
  </si>
  <si>
    <t>Paqr6</t>
  </si>
  <si>
    <t>Ninj2</t>
  </si>
  <si>
    <t>Ifna1</t>
  </si>
  <si>
    <t>Cdc42ep2</t>
  </si>
  <si>
    <t>Echdc1</t>
  </si>
  <si>
    <t>Lrrc17</t>
  </si>
  <si>
    <t>Taar7a</t>
  </si>
  <si>
    <t>Zfp367</t>
  </si>
  <si>
    <t>Dnajc15</t>
  </si>
  <si>
    <t>Bag5</t>
  </si>
  <si>
    <t>Syt16</t>
  </si>
  <si>
    <t>LOC100365951</t>
  </si>
  <si>
    <t>Tmc4</t>
  </si>
  <si>
    <t>Cdc26</t>
  </si>
  <si>
    <t>Rbm28</t>
  </si>
  <si>
    <t>Gpr123</t>
  </si>
  <si>
    <t>Snrpb</t>
  </si>
  <si>
    <t>Cesl1</t>
  </si>
  <si>
    <t>RGD1559804</t>
  </si>
  <si>
    <t>Morc4</t>
  </si>
  <si>
    <t>Elp2</t>
  </si>
  <si>
    <t>Semg1</t>
  </si>
  <si>
    <t>Slc25a41</t>
  </si>
  <si>
    <t>Neurod6</t>
  </si>
  <si>
    <t>RGD1563438</t>
  </si>
  <si>
    <t>Zp3r</t>
  </si>
  <si>
    <t>Pus10</t>
  </si>
  <si>
    <t>Trim3</t>
  </si>
  <si>
    <t>Slc32a1</t>
  </si>
  <si>
    <t>Ndst3</t>
  </si>
  <si>
    <t>Rps23</t>
  </si>
  <si>
    <t>Fabp1</t>
  </si>
  <si>
    <t>Pole3</t>
  </si>
  <si>
    <t>LOC685171</t>
  </si>
  <si>
    <t>Ifna4</t>
  </si>
  <si>
    <t>Tmem183a</t>
  </si>
  <si>
    <t>Prelid2</t>
  </si>
  <si>
    <t>Baat</t>
  </si>
  <si>
    <t>Emg1</t>
  </si>
  <si>
    <t>Orm1</t>
  </si>
  <si>
    <t>Cabp4</t>
  </si>
  <si>
    <t>Iqcf5</t>
  </si>
  <si>
    <t>Vom1r97</t>
  </si>
  <si>
    <t>Caly</t>
  </si>
  <si>
    <t>Npff</t>
  </si>
  <si>
    <t>Gas8</t>
  </si>
  <si>
    <t>RGD1309079</t>
  </si>
  <si>
    <t>Sec62</t>
  </si>
  <si>
    <t>Zc3h7a</t>
  </si>
  <si>
    <t>RGD1306783</t>
  </si>
  <si>
    <t>RGD1562211</t>
  </si>
  <si>
    <t>Bmp3</t>
  </si>
  <si>
    <t>Odf3l2</t>
  </si>
  <si>
    <t>Pih1d1</t>
  </si>
  <si>
    <t>A1bg</t>
  </si>
  <si>
    <t>Jtb</t>
  </si>
  <si>
    <t>Rpn1</t>
  </si>
  <si>
    <t>RGD1564927</t>
  </si>
  <si>
    <t>Otop3</t>
  </si>
  <si>
    <t>Tmem106c</t>
  </si>
  <si>
    <t>L1cam</t>
  </si>
  <si>
    <t>Bri3</t>
  </si>
  <si>
    <t>Adhfe1</t>
  </si>
  <si>
    <t>Cyp3a9</t>
  </si>
  <si>
    <t>Mrpl22</t>
  </si>
  <si>
    <t>Ostm1</t>
  </si>
  <si>
    <t>Icos</t>
  </si>
  <si>
    <t>Grid1</t>
  </si>
  <si>
    <t>Pole4</t>
  </si>
  <si>
    <t>Rab9a</t>
  </si>
  <si>
    <t>Amy2</t>
  </si>
  <si>
    <t>Btaf1</t>
  </si>
  <si>
    <t>Itgb3bp</t>
  </si>
  <si>
    <t>Tmed1</t>
  </si>
  <si>
    <t>Troap</t>
  </si>
  <si>
    <t>Olr1731</t>
  </si>
  <si>
    <t>Nsf</t>
  </si>
  <si>
    <t>Olr1055</t>
  </si>
  <si>
    <t>Gja7</t>
  </si>
  <si>
    <t>LOC100361410</t>
  </si>
  <si>
    <t>Olr167</t>
  </si>
  <si>
    <t>RGD1306820</t>
  </si>
  <si>
    <t>Timm9</t>
  </si>
  <si>
    <t>Tmem104</t>
  </si>
  <si>
    <t>Tcfap2a</t>
  </si>
  <si>
    <t>LOC367050</t>
  </si>
  <si>
    <t>Cd200r1</t>
  </si>
  <si>
    <t>Chst10</t>
  </si>
  <si>
    <t>Tanc1</t>
  </si>
  <si>
    <t>Nars</t>
  </si>
  <si>
    <t>Olr1479</t>
  </si>
  <si>
    <t>Tmem168</t>
  </si>
  <si>
    <t>Fam122a</t>
  </si>
  <si>
    <t>Dpys</t>
  </si>
  <si>
    <t>Vta1</t>
  </si>
  <si>
    <t>Uhrf1</t>
  </si>
  <si>
    <t>Inpp5j</t>
  </si>
  <si>
    <t>Ankrd13d</t>
  </si>
  <si>
    <t>LOC100366230</t>
  </si>
  <si>
    <t>LOC681325</t>
  </si>
  <si>
    <t>Olr906</t>
  </si>
  <si>
    <t>Pnma1</t>
  </si>
  <si>
    <t>RGD1560289</t>
  </si>
  <si>
    <t>Ccdc50</t>
  </si>
  <si>
    <t>Hsd17b14</t>
  </si>
  <si>
    <t>Olr831</t>
  </si>
  <si>
    <t>Zfp444</t>
  </si>
  <si>
    <t>Rtbdn</t>
  </si>
  <si>
    <t>Heph</t>
  </si>
  <si>
    <t>Znf667</t>
  </si>
  <si>
    <t>Rasl11a</t>
  </si>
  <si>
    <t>Cenpi</t>
  </si>
  <si>
    <t>RGD1305721</t>
  </si>
  <si>
    <t>RGD1560932</t>
  </si>
  <si>
    <t>Atp4a</t>
  </si>
  <si>
    <t>Nupl1</t>
  </si>
  <si>
    <t>Jagn1</t>
  </si>
  <si>
    <t>Olr78</t>
  </si>
  <si>
    <t>LOC500028</t>
  </si>
  <si>
    <t>Mpst</t>
  </si>
  <si>
    <t>Slc39a7</t>
  </si>
  <si>
    <t>LOC682903</t>
  </si>
  <si>
    <t>Bmp2k</t>
  </si>
  <si>
    <t>Rap1gds1</t>
  </si>
  <si>
    <t>Rgs10</t>
  </si>
  <si>
    <t>Nfkb1</t>
  </si>
  <si>
    <t>Puf60</t>
  </si>
  <si>
    <t>Cops5</t>
  </si>
  <si>
    <t>Snx14</t>
  </si>
  <si>
    <t>Tnfrsf1a</t>
  </si>
  <si>
    <t>Prepl</t>
  </si>
  <si>
    <t>Dusp7</t>
  </si>
  <si>
    <t>Matn4</t>
  </si>
  <si>
    <t>Atp6v1b1</t>
  </si>
  <si>
    <t>Dhx32</t>
  </si>
  <si>
    <t>Olr832</t>
  </si>
  <si>
    <t>Hp1bp3</t>
  </si>
  <si>
    <t>Mgll</t>
  </si>
  <si>
    <t>Ascl4</t>
  </si>
  <si>
    <t>Atp5a1</t>
  </si>
  <si>
    <t>Me1</t>
  </si>
  <si>
    <t>Pfn1</t>
  </si>
  <si>
    <t>LOC100360369</t>
  </si>
  <si>
    <t>Npy</t>
  </si>
  <si>
    <t>Higd1a</t>
  </si>
  <si>
    <t>Fam168a</t>
  </si>
  <si>
    <t>Abp1</t>
  </si>
  <si>
    <t>RGD1559917</t>
  </si>
  <si>
    <t>Rtn4rl2</t>
  </si>
  <si>
    <t>Thumpd1</t>
  </si>
  <si>
    <t>Smox</t>
  </si>
  <si>
    <t>Chst4</t>
  </si>
  <si>
    <t>Tnfrsf26</t>
  </si>
  <si>
    <t>Cd2bp2</t>
  </si>
  <si>
    <t>Hdac1</t>
  </si>
  <si>
    <t>Scrg1</t>
  </si>
  <si>
    <t>LOC301165</t>
  </si>
  <si>
    <t>Frem1</t>
  </si>
  <si>
    <t>Glra1</t>
  </si>
  <si>
    <t>Colec10</t>
  </si>
  <si>
    <t>Olr502</t>
  </si>
  <si>
    <t>Dnajc2</t>
  </si>
  <si>
    <t>Gsta5</t>
  </si>
  <si>
    <t>Syt15</t>
  </si>
  <si>
    <t>Sbno1</t>
  </si>
  <si>
    <t>Atf6b</t>
  </si>
  <si>
    <t>Cast</t>
  </si>
  <si>
    <t>Adamts7</t>
  </si>
  <si>
    <t>Enam</t>
  </si>
  <si>
    <t>Olr1158</t>
  </si>
  <si>
    <t>Grinl1a</t>
  </si>
  <si>
    <t>Npc2</t>
  </si>
  <si>
    <t>Tnfaip8</t>
  </si>
  <si>
    <t>Fastk</t>
  </si>
  <si>
    <t>Slc44a4</t>
  </si>
  <si>
    <t>Ddx39</t>
  </si>
  <si>
    <t>Scrib</t>
  </si>
  <si>
    <t>Abcf1</t>
  </si>
  <si>
    <t>Nkain4</t>
  </si>
  <si>
    <t>Slc5a6</t>
  </si>
  <si>
    <t>Olr698</t>
  </si>
  <si>
    <t>Pdcl</t>
  </si>
  <si>
    <t>RGD1563296</t>
  </si>
  <si>
    <t>Dnai2</t>
  </si>
  <si>
    <t>LOC100362121</t>
  </si>
  <si>
    <t>Pld6</t>
  </si>
  <si>
    <t>Mcpt1l4</t>
  </si>
  <si>
    <t>Cspg5</t>
  </si>
  <si>
    <t>LOC690114</t>
  </si>
  <si>
    <t>Olr1681</t>
  </si>
  <si>
    <t>Gfm2</t>
  </si>
  <si>
    <t>Txnl1</t>
  </si>
  <si>
    <t>Vom1r93</t>
  </si>
  <si>
    <t>Olr1486</t>
  </si>
  <si>
    <t>Zfand1</t>
  </si>
  <si>
    <t>Srf</t>
  </si>
  <si>
    <t>Pigw</t>
  </si>
  <si>
    <t>Vom2r57</t>
  </si>
  <si>
    <t>Pin1</t>
  </si>
  <si>
    <t>Ctdspl</t>
  </si>
  <si>
    <t>Lrrc47</t>
  </si>
  <si>
    <t>RGD1309676</t>
  </si>
  <si>
    <t>Bop1</t>
  </si>
  <si>
    <t>Olr520</t>
  </si>
  <si>
    <t>Fndc3b</t>
  </si>
  <si>
    <t>Cd226</t>
  </si>
  <si>
    <t>Cox17</t>
  </si>
  <si>
    <t>RGD1307983</t>
  </si>
  <si>
    <t>Agpat5</t>
  </si>
  <si>
    <t>Psme2</t>
  </si>
  <si>
    <t>Yme1l1</t>
  </si>
  <si>
    <t>Tssk4</t>
  </si>
  <si>
    <t>Kbtbd8</t>
  </si>
  <si>
    <t>Map3k7ip1</t>
  </si>
  <si>
    <t>Setd6</t>
  </si>
  <si>
    <t>Lrrn2</t>
  </si>
  <si>
    <t>Rheb</t>
  </si>
  <si>
    <t>Ipo4</t>
  </si>
  <si>
    <t>Gper</t>
  </si>
  <si>
    <t>Fgfr3</t>
  </si>
  <si>
    <t>Trim39</t>
  </si>
  <si>
    <t>Lrrc37a</t>
  </si>
  <si>
    <t>Klk1</t>
  </si>
  <si>
    <t>Maf</t>
  </si>
  <si>
    <t>Cox6c</t>
  </si>
  <si>
    <t>Nr2c2</t>
  </si>
  <si>
    <t>Nlrp6</t>
  </si>
  <si>
    <t>Plekho1</t>
  </si>
  <si>
    <t>Rbck1</t>
  </si>
  <si>
    <t>Tceb2</t>
  </si>
  <si>
    <t>Abhd15</t>
  </si>
  <si>
    <t>Tap2</t>
  </si>
  <si>
    <t>RGD1562582</t>
  </si>
  <si>
    <t>Pigh</t>
  </si>
  <si>
    <t>Pols</t>
  </si>
  <si>
    <t>Spock1</t>
  </si>
  <si>
    <t>Cdh11</t>
  </si>
  <si>
    <t>Fhl4</t>
  </si>
  <si>
    <t>RGD1562012</t>
  </si>
  <si>
    <t>Shc1</t>
  </si>
  <si>
    <t>Slc5a3</t>
  </si>
  <si>
    <t>Tchp</t>
  </si>
  <si>
    <t>Zcchc11</t>
  </si>
  <si>
    <t>Crat</t>
  </si>
  <si>
    <t>Mrgprb4</t>
  </si>
  <si>
    <t>RGD1563180</t>
  </si>
  <si>
    <t>Col18a1</t>
  </si>
  <si>
    <t>Calb1</t>
  </si>
  <si>
    <t>Tmco6</t>
  </si>
  <si>
    <t>Fhl5</t>
  </si>
  <si>
    <t>Opa1</t>
  </si>
  <si>
    <t>Cdc34</t>
  </si>
  <si>
    <t>Dlg2</t>
  </si>
  <si>
    <t>Wdr1</t>
  </si>
  <si>
    <t>Commd7</t>
  </si>
  <si>
    <t>Arl4d</t>
  </si>
  <si>
    <t>Frmd4a</t>
  </si>
  <si>
    <t>Otx2</t>
  </si>
  <si>
    <t>Znf865</t>
  </si>
  <si>
    <t>Myadml2</t>
  </si>
  <si>
    <t>Gli3</t>
  </si>
  <si>
    <t>Hs3st5</t>
  </si>
  <si>
    <t>Tmem39b</t>
  </si>
  <si>
    <t>Aplp2</t>
  </si>
  <si>
    <t>RGD1564285</t>
  </si>
  <si>
    <t>Gpr22</t>
  </si>
  <si>
    <t>Txnl4b</t>
  </si>
  <si>
    <t>Pik3ip1</t>
  </si>
  <si>
    <t>Dsc2</t>
  </si>
  <si>
    <t>Myg1</t>
  </si>
  <si>
    <t>Stxbp1</t>
  </si>
  <si>
    <t>RGD1560821</t>
  </si>
  <si>
    <t>Lat2</t>
  </si>
  <si>
    <t>Capzb</t>
  </si>
  <si>
    <t>S100g</t>
  </si>
  <si>
    <t>Laptm5</t>
  </si>
  <si>
    <t>Cacnb2</t>
  </si>
  <si>
    <t>Sprr3</t>
  </si>
  <si>
    <t>Parp14</t>
  </si>
  <si>
    <t>Il16</t>
  </si>
  <si>
    <t>Kif27</t>
  </si>
  <si>
    <t>LOC363326</t>
  </si>
  <si>
    <t>Cdyl</t>
  </si>
  <si>
    <t>Zkscan2</t>
  </si>
  <si>
    <t>Phc3</t>
  </si>
  <si>
    <t>Rad51ap1</t>
  </si>
  <si>
    <t>Gmip</t>
  </si>
  <si>
    <t>Leprot</t>
  </si>
  <si>
    <t>Abca9</t>
  </si>
  <si>
    <t>LOC363827</t>
  </si>
  <si>
    <t>Acsm4</t>
  </si>
  <si>
    <t>Mthfs</t>
  </si>
  <si>
    <t>Olr329</t>
  </si>
  <si>
    <t>Yrdc</t>
  </si>
  <si>
    <t>Acot1</t>
  </si>
  <si>
    <t>Sult4a1</t>
  </si>
  <si>
    <t>Smpd3</t>
  </si>
  <si>
    <t>Olr475</t>
  </si>
  <si>
    <t>RGD1565675</t>
  </si>
  <si>
    <t>Olr522</t>
  </si>
  <si>
    <t>Klk14</t>
  </si>
  <si>
    <t>Ccdc82</t>
  </si>
  <si>
    <t>Ogg1</t>
  </si>
  <si>
    <t>Hal</t>
  </si>
  <si>
    <t>Olr943</t>
  </si>
  <si>
    <t>Cd151</t>
  </si>
  <si>
    <t>Bex2</t>
  </si>
  <si>
    <t>Xkr7</t>
  </si>
  <si>
    <t>Mblac2</t>
  </si>
  <si>
    <t>Kdelr3</t>
  </si>
  <si>
    <t>Rps6</t>
  </si>
  <si>
    <t>Chd1</t>
  </si>
  <si>
    <t>Chga</t>
  </si>
  <si>
    <t>Bub1</t>
  </si>
  <si>
    <t>Ptplad2</t>
  </si>
  <si>
    <t>Dctpp1</t>
  </si>
  <si>
    <t>Slc6a8</t>
  </si>
  <si>
    <t>Pde7b</t>
  </si>
  <si>
    <t>C7</t>
  </si>
  <si>
    <t>Set</t>
  </si>
  <si>
    <t>LOC100359454</t>
  </si>
  <si>
    <t>Rps27a</t>
  </si>
  <si>
    <t>Ppp3ca</t>
  </si>
  <si>
    <t>Ybx2</t>
  </si>
  <si>
    <t>Slc25a36</t>
  </si>
  <si>
    <t>Vcl</t>
  </si>
  <si>
    <t>Esf1</t>
  </si>
  <si>
    <t>Olr300</t>
  </si>
  <si>
    <t>Wbp2</t>
  </si>
  <si>
    <t>Mettl20</t>
  </si>
  <si>
    <t>LOC100192313</t>
  </si>
  <si>
    <t>Trmt2a</t>
  </si>
  <si>
    <t>Ube2q2l</t>
  </si>
  <si>
    <t>Abcg1</t>
  </si>
  <si>
    <t>RGD1310444</t>
  </si>
  <si>
    <t>RGD1561552</t>
  </si>
  <si>
    <t>Usp14</t>
  </si>
  <si>
    <t>St8sia2</t>
  </si>
  <si>
    <t>RGD1308874</t>
  </si>
  <si>
    <t>Kif1b</t>
  </si>
  <si>
    <t>Romo1</t>
  </si>
  <si>
    <t>LOC100366148</t>
  </si>
  <si>
    <t>Aif1l</t>
  </si>
  <si>
    <t>LOC690349</t>
  </si>
  <si>
    <t>Eif2ak4</t>
  </si>
  <si>
    <t>Klhl7</t>
  </si>
  <si>
    <t>Magix</t>
  </si>
  <si>
    <t>Tmed2</t>
  </si>
  <si>
    <t>Rps3a</t>
  </si>
  <si>
    <t>Olr721</t>
  </si>
  <si>
    <t>Mboat2</t>
  </si>
  <si>
    <t>Olr1125</t>
  </si>
  <si>
    <t>Appl2</t>
  </si>
  <si>
    <t>LOC314655</t>
  </si>
  <si>
    <t>Skap1</t>
  </si>
  <si>
    <t>Susd3</t>
  </si>
  <si>
    <t>Gpr101</t>
  </si>
  <si>
    <t>Plxdc1</t>
  </si>
  <si>
    <t>RGD1559808</t>
  </si>
  <si>
    <t>Sc65</t>
  </si>
  <si>
    <t>Coro1c</t>
  </si>
  <si>
    <t>Olr775</t>
  </si>
  <si>
    <t>Pkig</t>
  </si>
  <si>
    <t>LOC100363563</t>
  </si>
  <si>
    <t>Lamc2</t>
  </si>
  <si>
    <t>Pftk1</t>
  </si>
  <si>
    <t>RGD1562980</t>
  </si>
  <si>
    <t>Dennd2d</t>
  </si>
  <si>
    <t>LOC687346</t>
  </si>
  <si>
    <t>Tmem107</t>
  </si>
  <si>
    <t>Mcpt3</t>
  </si>
  <si>
    <t>RGD1311756</t>
  </si>
  <si>
    <t>Scn9a</t>
  </si>
  <si>
    <t>LOC100360892</t>
  </si>
  <si>
    <t>Olr1542</t>
  </si>
  <si>
    <t>Rab24</t>
  </si>
  <si>
    <t>RGD1563015</t>
  </si>
  <si>
    <t>Rsb66</t>
  </si>
  <si>
    <t>Tollip</t>
  </si>
  <si>
    <t>LOC100359793</t>
  </si>
  <si>
    <t>Olr111</t>
  </si>
  <si>
    <t>Cwf19l2</t>
  </si>
  <si>
    <t>Olr264</t>
  </si>
  <si>
    <t>LOC100365370</t>
  </si>
  <si>
    <t>RGD1305938</t>
  </si>
  <si>
    <t>Olr776</t>
  </si>
  <si>
    <t>Fras1</t>
  </si>
  <si>
    <t>RGD1565014</t>
  </si>
  <si>
    <t>Fam160b2</t>
  </si>
  <si>
    <t>Olr1096</t>
  </si>
  <si>
    <t>Senp6</t>
  </si>
  <si>
    <t>Setl1</t>
  </si>
  <si>
    <t>Olr14</t>
  </si>
  <si>
    <t>RGD1308154</t>
  </si>
  <si>
    <t>RGD1565983</t>
  </si>
  <si>
    <t>Zscan12</t>
  </si>
  <si>
    <t>Olr270</t>
  </si>
  <si>
    <t>Hspbap1</t>
  </si>
  <si>
    <t>Kcnmb4</t>
  </si>
  <si>
    <t>Grp</t>
  </si>
  <si>
    <t>Nrsn2</t>
  </si>
  <si>
    <t>Ptpn23</t>
  </si>
  <si>
    <t>Cdan1</t>
  </si>
  <si>
    <t>MGC114427</t>
  </si>
  <si>
    <t>RGD1359460</t>
  </si>
  <si>
    <t>Ptprm</t>
  </si>
  <si>
    <t>Gnb2l1</t>
  </si>
  <si>
    <t>Pxk</t>
  </si>
  <si>
    <t>LOC684193</t>
  </si>
  <si>
    <t>LOC499749</t>
  </si>
  <si>
    <t>Ppil3</t>
  </si>
  <si>
    <t>Clip3</t>
  </si>
  <si>
    <t>Olr696</t>
  </si>
  <si>
    <t>Irak3</t>
  </si>
  <si>
    <t>Tnfsf18</t>
  </si>
  <si>
    <t>Ttpal</t>
  </si>
  <si>
    <t>Stard4</t>
  </si>
  <si>
    <t>Rassf4</t>
  </si>
  <si>
    <t>Pqlc3</t>
  </si>
  <si>
    <t>Rpl37a</t>
  </si>
  <si>
    <t>RT1-M10-1</t>
  </si>
  <si>
    <t>Olr1699</t>
  </si>
  <si>
    <t>Ndufb11</t>
  </si>
  <si>
    <t>Ccdc12</t>
  </si>
  <si>
    <t>Olr1271</t>
  </si>
  <si>
    <t>Slc34a3</t>
  </si>
  <si>
    <t>Tbc1d9b</t>
  </si>
  <si>
    <t>Ppid</t>
  </si>
  <si>
    <t>Olr575</t>
  </si>
  <si>
    <t>Map1a</t>
  </si>
  <si>
    <t>A2bp1</t>
  </si>
  <si>
    <t>Gsta2</t>
  </si>
  <si>
    <t>LOC100359995</t>
  </si>
  <si>
    <t>Slc25a13</t>
  </si>
  <si>
    <t>Ankrd54</t>
  </si>
  <si>
    <t>Tas2r105</t>
  </si>
  <si>
    <t>Sgk1</t>
  </si>
  <si>
    <t>Ebf1</t>
  </si>
  <si>
    <t>Ppcdc</t>
  </si>
  <si>
    <t>Ly6al</t>
  </si>
  <si>
    <t>Olr1644</t>
  </si>
  <si>
    <t>Thtpa</t>
  </si>
  <si>
    <t>RGD1560174</t>
  </si>
  <si>
    <t>Rpl39</t>
  </si>
  <si>
    <t>Ddx24</t>
  </si>
  <si>
    <t>LOC684173</t>
  </si>
  <si>
    <t>Crlf3</t>
  </si>
  <si>
    <t>Tmem70</t>
  </si>
  <si>
    <t>Rpl31</t>
  </si>
  <si>
    <t>Eif4a2</t>
  </si>
  <si>
    <t>Zfp277</t>
  </si>
  <si>
    <t>Nudt7</t>
  </si>
  <si>
    <t>Rin2</t>
  </si>
  <si>
    <t>Ttc1</t>
  </si>
  <si>
    <t>Krt19</t>
  </si>
  <si>
    <t>Gpr179</t>
  </si>
  <si>
    <t>Mudeng</t>
  </si>
  <si>
    <t>Speg</t>
  </si>
  <si>
    <t>RatNP-3b</t>
  </si>
  <si>
    <t>Cage1</t>
  </si>
  <si>
    <t>Accn3</t>
  </si>
  <si>
    <t>Pgam1</t>
  </si>
  <si>
    <t>Prpf8</t>
  </si>
  <si>
    <t>Scamp3</t>
  </si>
  <si>
    <t>Fkbp3</t>
  </si>
  <si>
    <t>Znf76</t>
  </si>
  <si>
    <t>Clic6</t>
  </si>
  <si>
    <t>Trim7</t>
  </si>
  <si>
    <t>LOC691927</t>
  </si>
  <si>
    <t>Duoxa1</t>
  </si>
  <si>
    <t>RT1-Db1</t>
  </si>
  <si>
    <t>Grm7</t>
  </si>
  <si>
    <t>Myh14</t>
  </si>
  <si>
    <t>Slc40a1</t>
  </si>
  <si>
    <t>Msh4</t>
  </si>
  <si>
    <t>Noc3l</t>
  </si>
  <si>
    <t>Hn1l</t>
  </si>
  <si>
    <t>Gpr171</t>
  </si>
  <si>
    <t>LOC689770</t>
  </si>
  <si>
    <t>Fbxo32</t>
  </si>
  <si>
    <t>Midn</t>
  </si>
  <si>
    <t>Asb5</t>
  </si>
  <si>
    <t>Klks3</t>
  </si>
  <si>
    <t>B2m</t>
  </si>
  <si>
    <t>Cds1</t>
  </si>
  <si>
    <t>Ky</t>
  </si>
  <si>
    <t>RGD1562657</t>
  </si>
  <si>
    <t>Np</t>
  </si>
  <si>
    <t>Tppp2</t>
  </si>
  <si>
    <t>Vom2r26</t>
  </si>
  <si>
    <t>Igf2bp1</t>
  </si>
  <si>
    <t>Ankrd10</t>
  </si>
  <si>
    <t>Mtrf1l</t>
  </si>
  <si>
    <t>Map3k10</t>
  </si>
  <si>
    <t>Scn1a</t>
  </si>
  <si>
    <t>Ndufb2</t>
  </si>
  <si>
    <t>Nup62cl</t>
  </si>
  <si>
    <t>Abcg8</t>
  </si>
  <si>
    <t>Htr1f</t>
  </si>
  <si>
    <t>Zbtb26</t>
  </si>
  <si>
    <t>Nos1</t>
  </si>
  <si>
    <t>Mmp7</t>
  </si>
  <si>
    <t>Olr1</t>
  </si>
  <si>
    <t>Ppp1r12c</t>
  </si>
  <si>
    <t>Acp5</t>
  </si>
  <si>
    <t>Col4a3</t>
  </si>
  <si>
    <t>Dnaja1</t>
  </si>
  <si>
    <t>Eno1</t>
  </si>
  <si>
    <t>Htatip2</t>
  </si>
  <si>
    <t>RGD1563073</t>
  </si>
  <si>
    <t>Nepn</t>
  </si>
  <si>
    <t>Il11ra1</t>
  </si>
  <si>
    <t>Qrsl1</t>
  </si>
  <si>
    <t>RGD1359290</t>
  </si>
  <si>
    <t>Cox7b</t>
  </si>
  <si>
    <t>Tle3</t>
  </si>
  <si>
    <t>Sdccag1</t>
  </si>
  <si>
    <t>LOC100361838</t>
  </si>
  <si>
    <t>Ercc3</t>
  </si>
  <si>
    <t>Mrpl15</t>
  </si>
  <si>
    <t>Olr174</t>
  </si>
  <si>
    <t>RGD1562886</t>
  </si>
  <si>
    <t>Lcn9</t>
  </si>
  <si>
    <t>RGD1307288</t>
  </si>
  <si>
    <t>Ccnt2</t>
  </si>
  <si>
    <t>Cplx1</t>
  </si>
  <si>
    <t>Itm2b</t>
  </si>
  <si>
    <t>Prdm6</t>
  </si>
  <si>
    <t>Gpr83</t>
  </si>
  <si>
    <t>Casp12</t>
  </si>
  <si>
    <t>Actr1a</t>
  </si>
  <si>
    <t>Brd7</t>
  </si>
  <si>
    <t>Esm1</t>
  </si>
  <si>
    <t>Tdg</t>
  </si>
  <si>
    <t>Ppp1r12a</t>
  </si>
  <si>
    <t>Mfsd2</t>
  </si>
  <si>
    <t>Acox3</t>
  </si>
  <si>
    <t>Zfp36</t>
  </si>
  <si>
    <t>Hrh3</t>
  </si>
  <si>
    <t>Cpm</t>
  </si>
  <si>
    <t>Rreb1</t>
  </si>
  <si>
    <t>Pex6</t>
  </si>
  <si>
    <t>Fkbp8</t>
  </si>
  <si>
    <t>Hnrnpa2b1</t>
  </si>
  <si>
    <t>Sorcs1</t>
  </si>
  <si>
    <t>Pts</t>
  </si>
  <si>
    <t>Cmpk2</t>
  </si>
  <si>
    <t>Ptbp2</t>
  </si>
  <si>
    <t>Olr278</t>
  </si>
  <si>
    <t>Rpl11</t>
  </si>
  <si>
    <t>RGD1306227</t>
  </si>
  <si>
    <t>LOC306079</t>
  </si>
  <si>
    <t>Selm</t>
  </si>
  <si>
    <t>Apoc3</t>
  </si>
  <si>
    <t>Tesp2</t>
  </si>
  <si>
    <t>Olr654</t>
  </si>
  <si>
    <t>Gpr26</t>
  </si>
  <si>
    <t>Mbip</t>
  </si>
  <si>
    <t>Utx</t>
  </si>
  <si>
    <t>LOC500877</t>
  </si>
  <si>
    <t>Hyal3</t>
  </si>
  <si>
    <t>Olr1626</t>
  </si>
  <si>
    <t>Snapc5</t>
  </si>
  <si>
    <t>Olr454</t>
  </si>
  <si>
    <t>Trpc1</t>
  </si>
  <si>
    <t>Olr1139</t>
  </si>
  <si>
    <t>Acap1</t>
  </si>
  <si>
    <t>RGD1305254</t>
  </si>
  <si>
    <t>RGD1305045</t>
  </si>
  <si>
    <t>Ebpl</t>
  </si>
  <si>
    <t>Slc16a6</t>
  </si>
  <si>
    <t>Olr324</t>
  </si>
  <si>
    <t>Smtn</t>
  </si>
  <si>
    <t>Rps6ka3</t>
  </si>
  <si>
    <t>Znfx1</t>
  </si>
  <si>
    <t>Nup85</t>
  </si>
  <si>
    <t>LOC690137</t>
  </si>
  <si>
    <t>Rcan3</t>
  </si>
  <si>
    <t>Tmem59</t>
  </si>
  <si>
    <t>Gtf2h2</t>
  </si>
  <si>
    <t>RGD1565566</t>
  </si>
  <si>
    <t>Slc28a1</t>
  </si>
  <si>
    <t>Limd1</t>
  </si>
  <si>
    <t>RGD1566197</t>
  </si>
  <si>
    <t>Fam84a</t>
  </si>
  <si>
    <t>RGD1562674</t>
  </si>
  <si>
    <t>Col11a2</t>
  </si>
  <si>
    <t>Map2k1ip1</t>
  </si>
  <si>
    <t>Slc39a11</t>
  </si>
  <si>
    <t>Tff1</t>
  </si>
  <si>
    <t>Zfp37</t>
  </si>
  <si>
    <t>Cutc</t>
  </si>
  <si>
    <t>Ino80d</t>
  </si>
  <si>
    <t>Dbt</t>
  </si>
  <si>
    <t>Dimt1l</t>
  </si>
  <si>
    <t>Fbxo30</t>
  </si>
  <si>
    <t>Itm2c</t>
  </si>
  <si>
    <t>Mutyh</t>
  </si>
  <si>
    <t>Ptgir</t>
  </si>
  <si>
    <t>RGD1566050</t>
  </si>
  <si>
    <t>Slc11a2</t>
  </si>
  <si>
    <t>Dhrs1</t>
  </si>
  <si>
    <t>Tgoln1</t>
  </si>
  <si>
    <t>Auh</t>
  </si>
  <si>
    <t>Fzd3</t>
  </si>
  <si>
    <t>LOC100363176</t>
  </si>
  <si>
    <t>Got1l1</t>
  </si>
  <si>
    <t>Cstb</t>
  </si>
  <si>
    <t>LOC684425</t>
  </si>
  <si>
    <t>Pramel1</t>
  </si>
  <si>
    <t>Lcp1</t>
  </si>
  <si>
    <t>Mettl10</t>
  </si>
  <si>
    <t>Mgat2</t>
  </si>
  <si>
    <t>LOC100365925</t>
  </si>
  <si>
    <t>Tomm34</t>
  </si>
  <si>
    <t>Tpmt</t>
  </si>
  <si>
    <t>Map3k4</t>
  </si>
  <si>
    <t>Nrg2</t>
  </si>
  <si>
    <t>Col9a1</t>
  </si>
  <si>
    <t>Olr1305</t>
  </si>
  <si>
    <t>RGD1309534</t>
  </si>
  <si>
    <t>Tex28</t>
  </si>
  <si>
    <t>Ccdc93</t>
  </si>
  <si>
    <t>Setmar</t>
  </si>
  <si>
    <t>LOC100365668</t>
  </si>
  <si>
    <t>Mbd2</t>
  </si>
  <si>
    <t>Atp2b2</t>
  </si>
  <si>
    <t>Aatf</t>
  </si>
  <si>
    <t>Chchd5</t>
  </si>
  <si>
    <t>Ttc25</t>
  </si>
  <si>
    <t>Atf7</t>
  </si>
  <si>
    <t>Tnfrsf9</t>
  </si>
  <si>
    <t>Otud7b</t>
  </si>
  <si>
    <t>RGD1560570</t>
  </si>
  <si>
    <t>LOC365778</t>
  </si>
  <si>
    <t>Parp3</t>
  </si>
  <si>
    <t>Lrrc56</t>
  </si>
  <si>
    <t>Bud31</t>
  </si>
  <si>
    <t>Atp1b1</t>
  </si>
  <si>
    <t>Brd3</t>
  </si>
  <si>
    <t>Recql</t>
  </si>
  <si>
    <t>Skap2</t>
  </si>
  <si>
    <t>Stk39</t>
  </si>
  <si>
    <t>Slc25a1</t>
  </si>
  <si>
    <t>Akap17b</t>
  </si>
  <si>
    <t>Olr1254</t>
  </si>
  <si>
    <t>Alkbh2</t>
  </si>
  <si>
    <t>Satb2</t>
  </si>
  <si>
    <t>FAM187A</t>
  </si>
  <si>
    <t>Olr1192</t>
  </si>
  <si>
    <t>Tmem106b</t>
  </si>
  <si>
    <t>RGD1561426</t>
  </si>
  <si>
    <t>Bcorl1</t>
  </si>
  <si>
    <t>Chrnb4</t>
  </si>
  <si>
    <t>C1ql1</t>
  </si>
  <si>
    <t>Lrrc48</t>
  </si>
  <si>
    <t>Bhmt</t>
  </si>
  <si>
    <t>Lipf</t>
  </si>
  <si>
    <t>Olr1352</t>
  </si>
  <si>
    <t>Ostbeta</t>
  </si>
  <si>
    <t>Slc6a17</t>
  </si>
  <si>
    <t>Chrnb3</t>
  </si>
  <si>
    <t>Rgc32</t>
  </si>
  <si>
    <t>Zfp259</t>
  </si>
  <si>
    <t>Abcc4</t>
  </si>
  <si>
    <t>Elmod2</t>
  </si>
  <si>
    <t>Pih1d2</t>
  </si>
  <si>
    <t>Sema4d</t>
  </si>
  <si>
    <t>Arid3b</t>
  </si>
  <si>
    <t>Vkorc1</t>
  </si>
  <si>
    <t>Tmem108</t>
  </si>
  <si>
    <t>Atp5l</t>
  </si>
  <si>
    <t>RGD1564964</t>
  </si>
  <si>
    <t>Fgfr1</t>
  </si>
  <si>
    <t>Atg14</t>
  </si>
  <si>
    <t>Erlec1</t>
  </si>
  <si>
    <t>Ifi30</t>
  </si>
  <si>
    <t>Cngb1</t>
  </si>
  <si>
    <t>Prkar2b</t>
  </si>
  <si>
    <t>Zdhhc18</t>
  </si>
  <si>
    <t>Serpina12</t>
  </si>
  <si>
    <t>Plcxd1</t>
  </si>
  <si>
    <t>Ctnnb1</t>
  </si>
  <si>
    <t>Dsg3</t>
  </si>
  <si>
    <t>Nhej1</t>
  </si>
  <si>
    <t>Myh15</t>
  </si>
  <si>
    <t>RGD1305500</t>
  </si>
  <si>
    <t>Arf4</t>
  </si>
  <si>
    <t>Olr1624</t>
  </si>
  <si>
    <t>Trim69</t>
  </si>
  <si>
    <t>Mysm1</t>
  </si>
  <si>
    <t>RGD1306500</t>
  </si>
  <si>
    <t>Ube2d3</t>
  </si>
  <si>
    <t>LOC100363376</t>
  </si>
  <si>
    <t>Mtmr4</t>
  </si>
  <si>
    <t>Abhd5</t>
  </si>
  <si>
    <t>Il22ra2</t>
  </si>
  <si>
    <t>Pigz</t>
  </si>
  <si>
    <t>Lca5</t>
  </si>
  <si>
    <t>Tcp11</t>
  </si>
  <si>
    <t>Sostdc1</t>
  </si>
  <si>
    <t>Taar9</t>
  </si>
  <si>
    <t>Abca5</t>
  </si>
  <si>
    <t>Fzd7</t>
  </si>
  <si>
    <t>Tlr4</t>
  </si>
  <si>
    <t>Rap2b</t>
  </si>
  <si>
    <t>Psd</t>
  </si>
  <si>
    <t>Prcc</t>
  </si>
  <si>
    <t>Tdp1</t>
  </si>
  <si>
    <t>Ccng1</t>
  </si>
  <si>
    <t>Six4</t>
  </si>
  <si>
    <t>Parva</t>
  </si>
  <si>
    <t>Evx2</t>
  </si>
  <si>
    <t>Slc7a4</t>
  </si>
  <si>
    <t>Ipmk</t>
  </si>
  <si>
    <t>Olr1393</t>
  </si>
  <si>
    <t>LOC499339</t>
  </si>
  <si>
    <t>LOC365499</t>
  </si>
  <si>
    <t>LOC365969</t>
  </si>
  <si>
    <t>Errfi1</t>
  </si>
  <si>
    <t>Tinagl1</t>
  </si>
  <si>
    <t>RGD1561620</t>
  </si>
  <si>
    <t>Pde1a</t>
  </si>
  <si>
    <t>Slfn14</t>
  </si>
  <si>
    <t>Nln</t>
  </si>
  <si>
    <t>Degs1</t>
  </si>
  <si>
    <t>Trub2</t>
  </si>
  <si>
    <t>Cyp2w1</t>
  </si>
  <si>
    <t>Sacm1l</t>
  </si>
  <si>
    <t>Srebf2</t>
  </si>
  <si>
    <t>Tmem165</t>
  </si>
  <si>
    <t>Ecat1</t>
  </si>
  <si>
    <t>RGD620382</t>
  </si>
  <si>
    <t>Rbm47</t>
  </si>
  <si>
    <t>Odf2l</t>
  </si>
  <si>
    <t>Ptk2</t>
  </si>
  <si>
    <t>Ica1</t>
  </si>
  <si>
    <t>Lama1</t>
  </si>
  <si>
    <t>Ap1s1</t>
  </si>
  <si>
    <t>Paf1</t>
  </si>
  <si>
    <t>Gabra4</t>
  </si>
  <si>
    <t>Gpr141</t>
  </si>
  <si>
    <t>Dnajb6</t>
  </si>
  <si>
    <t>Ubxn2b</t>
  </si>
  <si>
    <t>Hyal4</t>
  </si>
  <si>
    <t>Spryd3</t>
  </si>
  <si>
    <t>Irx4</t>
  </si>
  <si>
    <t>Gmcl1</t>
  </si>
  <si>
    <t>Tbce</t>
  </si>
  <si>
    <t>LOC652927</t>
  </si>
  <si>
    <t>Dom3z</t>
  </si>
  <si>
    <t>Orc2l</t>
  </si>
  <si>
    <t>Nup54</t>
  </si>
  <si>
    <t>Ppbp</t>
  </si>
  <si>
    <t>Ccr5</t>
  </si>
  <si>
    <t>Tceal8</t>
  </si>
  <si>
    <t>Arl1</t>
  </si>
  <si>
    <t>Nrgn</t>
  </si>
  <si>
    <t>Etf1</t>
  </si>
  <si>
    <t>Csad</t>
  </si>
  <si>
    <t>Olr311</t>
  </si>
  <si>
    <t>LOC691626</t>
  </si>
  <si>
    <t>Lct</t>
  </si>
  <si>
    <t>Mst4</t>
  </si>
  <si>
    <t>Poldip3</t>
  </si>
  <si>
    <t>Hnrnpc</t>
  </si>
  <si>
    <t>Rgnef</t>
  </si>
  <si>
    <t>Ntng2</t>
  </si>
  <si>
    <t>Ifngr2</t>
  </si>
  <si>
    <t>Arsi</t>
  </si>
  <si>
    <t>MGC95152</t>
  </si>
  <si>
    <t>Surf4</t>
  </si>
  <si>
    <t>Crip2</t>
  </si>
  <si>
    <t>Fkbp5</t>
  </si>
  <si>
    <t>Dkk3</t>
  </si>
  <si>
    <t>Fbxo24</t>
  </si>
  <si>
    <t>Gje1</t>
  </si>
  <si>
    <t>Samd4b</t>
  </si>
  <si>
    <t>LOC100363987</t>
  </si>
  <si>
    <t>Irgm</t>
  </si>
  <si>
    <t>Pogk</t>
  </si>
  <si>
    <t>Defb22</t>
  </si>
  <si>
    <t>Il10</t>
  </si>
  <si>
    <t>Tfpi2</t>
  </si>
  <si>
    <t>Thsd1</t>
  </si>
  <si>
    <t>Actr10</t>
  </si>
  <si>
    <t>RGD1565728</t>
  </si>
  <si>
    <t>Dbr1</t>
  </si>
  <si>
    <t>Epb49</t>
  </si>
  <si>
    <t>Fmr1</t>
  </si>
  <si>
    <t>RGD1565495</t>
  </si>
  <si>
    <t>Ddr2</t>
  </si>
  <si>
    <t>Acsbg1</t>
  </si>
  <si>
    <t>Klb</t>
  </si>
  <si>
    <t>Klrh1</t>
  </si>
  <si>
    <t>Ctsf</t>
  </si>
  <si>
    <t>Prim2</t>
  </si>
  <si>
    <t>Cpeb1</t>
  </si>
  <si>
    <t>Pgm5</t>
  </si>
  <si>
    <t>Sesn3</t>
  </si>
  <si>
    <t>RGD1565403</t>
  </si>
  <si>
    <t>Abce1</t>
  </si>
  <si>
    <t>Ptgs1</t>
  </si>
  <si>
    <t>Ipo11</t>
  </si>
  <si>
    <t>Fam188b</t>
  </si>
  <si>
    <t>Pdcd2l</t>
  </si>
  <si>
    <t>RGD1309437</t>
  </si>
  <si>
    <t>Syngr2</t>
  </si>
  <si>
    <t>RGD1564345</t>
  </si>
  <si>
    <t>Agpat1</t>
  </si>
  <si>
    <t>Hapln4</t>
  </si>
  <si>
    <t>Map2</t>
  </si>
  <si>
    <t>LOC293989</t>
  </si>
  <si>
    <t>Olr1692</t>
  </si>
  <si>
    <t>Testin</t>
  </si>
  <si>
    <t>Tert</t>
  </si>
  <si>
    <t>R3hdm1</t>
  </si>
  <si>
    <t>Nfyc</t>
  </si>
  <si>
    <t>Scmh1</t>
  </si>
  <si>
    <t>Rabl2b</t>
  </si>
  <si>
    <t>Psmb4</t>
  </si>
  <si>
    <t>Cd72</t>
  </si>
  <si>
    <t>Polr2c</t>
  </si>
  <si>
    <t>Rabl3</t>
  </si>
  <si>
    <t>Slco1c1</t>
  </si>
  <si>
    <t>RGD1306484</t>
  </si>
  <si>
    <t>Rics</t>
  </si>
  <si>
    <t>Mybpc2</t>
  </si>
  <si>
    <t>Wasf1</t>
  </si>
  <si>
    <t>Odf2</t>
  </si>
  <si>
    <t>Gmds</t>
  </si>
  <si>
    <t>Olr594</t>
  </si>
  <si>
    <t>Olr319</t>
  </si>
  <si>
    <t>Olr354</t>
  </si>
  <si>
    <t>Trmt11</t>
  </si>
  <si>
    <t>Hspb8</t>
  </si>
  <si>
    <t>Ftsj3</t>
  </si>
  <si>
    <t>Grin2c</t>
  </si>
  <si>
    <t>Traf3ip2</t>
  </si>
  <si>
    <t>Tmem150c</t>
  </si>
  <si>
    <t>Fitm1</t>
  </si>
  <si>
    <t>Olr171</t>
  </si>
  <si>
    <t>RGD1565959</t>
  </si>
  <si>
    <t>Nme1</t>
  </si>
  <si>
    <t>LOC100360575</t>
  </si>
  <si>
    <t>Klk10</t>
  </si>
  <si>
    <t>Rnf186</t>
  </si>
  <si>
    <t>Trim55</t>
  </si>
  <si>
    <t>Fut2</t>
  </si>
  <si>
    <t>Tgm2</t>
  </si>
  <si>
    <t>Slc12a5</t>
  </si>
  <si>
    <t>St6gal2</t>
  </si>
  <si>
    <t>Enoph1</t>
  </si>
  <si>
    <t>Cd14</t>
  </si>
  <si>
    <t>Olr390</t>
  </si>
  <si>
    <t>Batf3</t>
  </si>
  <si>
    <t>Mrpl54</t>
  </si>
  <si>
    <t>RGD1565744</t>
  </si>
  <si>
    <t>Mttp</t>
  </si>
  <si>
    <t>Gins3</t>
  </si>
  <si>
    <t>LOC252831</t>
  </si>
  <si>
    <t>Gfra1</t>
  </si>
  <si>
    <t>Sez6</t>
  </si>
  <si>
    <t>Zic5</t>
  </si>
  <si>
    <t>Hbp1</t>
  </si>
  <si>
    <t>Pgc</t>
  </si>
  <si>
    <t>LOC308990</t>
  </si>
  <si>
    <t>Gtf3c5</t>
  </si>
  <si>
    <t>Pabpc1l</t>
  </si>
  <si>
    <t>Olr646</t>
  </si>
  <si>
    <t>Fibp</t>
  </si>
  <si>
    <t>Fbxo18</t>
  </si>
  <si>
    <t>Irf6</t>
  </si>
  <si>
    <t>Tmem59l</t>
  </si>
  <si>
    <t>Nek6</t>
  </si>
  <si>
    <t>Fam40a</t>
  </si>
  <si>
    <t>Secp43</t>
  </si>
  <si>
    <t>Fam96a</t>
  </si>
  <si>
    <t>Zcchc9</t>
  </si>
  <si>
    <t>LOC690079</t>
  </si>
  <si>
    <t>Ppp2r5c</t>
  </si>
  <si>
    <t>Dhx33</t>
  </si>
  <si>
    <t>Kcnk12</t>
  </si>
  <si>
    <t>Sox12</t>
  </si>
  <si>
    <t>Pum1</t>
  </si>
  <si>
    <t>Lrrc61</t>
  </si>
  <si>
    <t>Ndufa4</t>
  </si>
  <si>
    <t>Txndc16</t>
  </si>
  <si>
    <t>Nxph2</t>
  </si>
  <si>
    <t>Olr1500</t>
  </si>
  <si>
    <t>Armc10</t>
  </si>
  <si>
    <t>Phf2</t>
  </si>
  <si>
    <t>Mdfic</t>
  </si>
  <si>
    <t>RGD1304745</t>
  </si>
  <si>
    <t>RGD1563667</t>
  </si>
  <si>
    <t>Clnk</t>
  </si>
  <si>
    <t>Pitpnb</t>
  </si>
  <si>
    <t>Nup210l</t>
  </si>
  <si>
    <t>Ccdc18</t>
  </si>
  <si>
    <t>Cdc25b</t>
  </si>
  <si>
    <t>Fbxo5</t>
  </si>
  <si>
    <t>Slc25a42</t>
  </si>
  <si>
    <t>Car5b</t>
  </si>
  <si>
    <t>Slc27a6</t>
  </si>
  <si>
    <t>Hpse</t>
  </si>
  <si>
    <t>Rimbp3</t>
  </si>
  <si>
    <t>LOC100363112</t>
  </si>
  <si>
    <t>Lonp1</t>
  </si>
  <si>
    <t>Ifitm1</t>
  </si>
  <si>
    <t>Klra2</t>
  </si>
  <si>
    <t>LOC100359969</t>
  </si>
  <si>
    <t>LOC100362125</t>
  </si>
  <si>
    <t>N6amt1</t>
  </si>
  <si>
    <t>Sntb1</t>
  </si>
  <si>
    <t>Pla2g4c</t>
  </si>
  <si>
    <t>Ltb</t>
  </si>
  <si>
    <t>Ptp4a1</t>
  </si>
  <si>
    <t>RGD1559714</t>
  </si>
  <si>
    <t>Ufd1l</t>
  </si>
  <si>
    <t>Slc9a6</t>
  </si>
  <si>
    <t>Olr1391</t>
  </si>
  <si>
    <t>Cryba1</t>
  </si>
  <si>
    <t>Cntn6</t>
  </si>
  <si>
    <t>Scin</t>
  </si>
  <si>
    <t>Rcan1</t>
  </si>
  <si>
    <t>Aire</t>
  </si>
  <si>
    <t>Zfp52</t>
  </si>
  <si>
    <t>Ubtf</t>
  </si>
  <si>
    <t>Slc35a2</t>
  </si>
  <si>
    <t>Fbxw5</t>
  </si>
  <si>
    <t>Accn1</t>
  </si>
  <si>
    <t>Brpf1</t>
  </si>
  <si>
    <t>Nlrp5</t>
  </si>
  <si>
    <t>Wdr61</t>
  </si>
  <si>
    <t>Garnl4</t>
  </si>
  <si>
    <t>LOC100362678</t>
  </si>
  <si>
    <t>Sptbn1</t>
  </si>
  <si>
    <t>Stap1</t>
  </si>
  <si>
    <t>LOC100366054</t>
  </si>
  <si>
    <t>Chst3</t>
  </si>
  <si>
    <t>Htr2a</t>
  </si>
  <si>
    <t>LOC678801</t>
  </si>
  <si>
    <t>Exosc4</t>
  </si>
  <si>
    <t>Znf691</t>
  </si>
  <si>
    <t>LOC689520</t>
  </si>
  <si>
    <t>Osbpl2</t>
  </si>
  <si>
    <t>Fam81a</t>
  </si>
  <si>
    <t>Cpeb4</t>
  </si>
  <si>
    <t>RGD1305158</t>
  </si>
  <si>
    <t>Hax1</t>
  </si>
  <si>
    <t>Slc10a7</t>
  </si>
  <si>
    <t>Olr178</t>
  </si>
  <si>
    <t>Ppa2</t>
  </si>
  <si>
    <t>LOC688717</t>
  </si>
  <si>
    <t>Tshz3</t>
  </si>
  <si>
    <t>RGD1309821</t>
  </si>
  <si>
    <t>Elovl5</t>
  </si>
  <si>
    <t>LOC100361265</t>
  </si>
  <si>
    <t>Slc25a14</t>
  </si>
  <si>
    <t>Snta1</t>
  </si>
  <si>
    <t>Gabrg3</t>
  </si>
  <si>
    <t>Dock1</t>
  </si>
  <si>
    <t>Hes2</t>
  </si>
  <si>
    <t>Stx1b</t>
  </si>
  <si>
    <t>Clec16a</t>
  </si>
  <si>
    <t>Ccdc11</t>
  </si>
  <si>
    <t>Bicd2</t>
  </si>
  <si>
    <t>Hrh4</t>
  </si>
  <si>
    <t>Hif1an</t>
  </si>
  <si>
    <t>Lama2</t>
  </si>
  <si>
    <t>Acbd6</t>
  </si>
  <si>
    <t>Nadsyn1</t>
  </si>
  <si>
    <t>Mark1</t>
  </si>
  <si>
    <t>Cldn2</t>
  </si>
  <si>
    <t>Prickle2</t>
  </si>
  <si>
    <t>Itpkc</t>
  </si>
  <si>
    <t>Timm23</t>
  </si>
  <si>
    <t>Banf1</t>
  </si>
  <si>
    <t>Caprin1</t>
  </si>
  <si>
    <t>Prr3</t>
  </si>
  <si>
    <t>Arglu1</t>
  </si>
  <si>
    <t>Trrap</t>
  </si>
  <si>
    <t>Tril</t>
  </si>
  <si>
    <t>Bnip3l</t>
  </si>
  <si>
    <t>Bod1</t>
  </si>
  <si>
    <t>Gjd4</t>
  </si>
  <si>
    <t>RGD1311595</t>
  </si>
  <si>
    <t>Gle1</t>
  </si>
  <si>
    <t>RGD1563365</t>
  </si>
  <si>
    <t>RGD1563613</t>
  </si>
  <si>
    <t>Mepce</t>
  </si>
  <si>
    <t>Zdhhc3</t>
  </si>
  <si>
    <t>Tiprl</t>
  </si>
  <si>
    <t>Pqlc1</t>
  </si>
  <si>
    <t>RGD1559566</t>
  </si>
  <si>
    <t>Sts</t>
  </si>
  <si>
    <t>Rpl38</t>
  </si>
  <si>
    <t>Ppm1h</t>
  </si>
  <si>
    <t>Nudt16</t>
  </si>
  <si>
    <t>Retsat</t>
  </si>
  <si>
    <t>Mapkapk2</t>
  </si>
  <si>
    <t>Casp1</t>
  </si>
  <si>
    <t>Scoc</t>
  </si>
  <si>
    <t>RGD1561654</t>
  </si>
  <si>
    <t>Limch1</t>
  </si>
  <si>
    <t>Dnaja2</t>
  </si>
  <si>
    <t>Haus2</t>
  </si>
  <si>
    <t>Parn</t>
  </si>
  <si>
    <t>Dgkk</t>
  </si>
  <si>
    <t>Fmnl1</t>
  </si>
  <si>
    <t>Inca1</t>
  </si>
  <si>
    <t>Rnf126</t>
  </si>
  <si>
    <t>Sec13</t>
  </si>
  <si>
    <t>Adam11</t>
  </si>
  <si>
    <t>Gabarapl1</t>
  </si>
  <si>
    <t>Pigq</t>
  </si>
  <si>
    <t>Serpina10</t>
  </si>
  <si>
    <t>Rnf145</t>
  </si>
  <si>
    <t>Lxn</t>
  </si>
  <si>
    <t>Rasa4</t>
  </si>
  <si>
    <t>Dok4</t>
  </si>
  <si>
    <t>Ccdc154</t>
  </si>
  <si>
    <t>Rhbdf2</t>
  </si>
  <si>
    <t>Olr670</t>
  </si>
  <si>
    <t>Txnrd2</t>
  </si>
  <si>
    <t>Loxl4</t>
  </si>
  <si>
    <t>LOC500594</t>
  </si>
  <si>
    <t>Sfmbt1</t>
  </si>
  <si>
    <t>Gpr97</t>
  </si>
  <si>
    <t>Phlda2</t>
  </si>
  <si>
    <t>Olfml3</t>
  </si>
  <si>
    <t>Ubac2</t>
  </si>
  <si>
    <t>Gorab</t>
  </si>
  <si>
    <t>Igsf21</t>
  </si>
  <si>
    <t>Hook1</t>
  </si>
  <si>
    <t>Med19</t>
  </si>
  <si>
    <t>Plscr2</t>
  </si>
  <si>
    <t>Clybl</t>
  </si>
  <si>
    <t>Clvs1</t>
  </si>
  <si>
    <t>Tac4</t>
  </si>
  <si>
    <t>Ldb1</t>
  </si>
  <si>
    <t>Ucn2</t>
  </si>
  <si>
    <t>Ap3d1</t>
  </si>
  <si>
    <t>Mamdc4</t>
  </si>
  <si>
    <t>Kifc1</t>
  </si>
  <si>
    <t>St3gal6</t>
  </si>
  <si>
    <t>Wdr35l</t>
  </si>
  <si>
    <t>Mtfmt</t>
  </si>
  <si>
    <t>Dpp3</t>
  </si>
  <si>
    <t>Abt1</t>
  </si>
  <si>
    <t>Taok1</t>
  </si>
  <si>
    <t>Ncoa5</t>
  </si>
  <si>
    <t>Gsc2</t>
  </si>
  <si>
    <t>LOC681682</t>
  </si>
  <si>
    <t>Rbx1</t>
  </si>
  <si>
    <t>RGD1310899</t>
  </si>
  <si>
    <t>Atg7</t>
  </si>
  <si>
    <t>Ston2</t>
  </si>
  <si>
    <t>Neurl1B</t>
  </si>
  <si>
    <t>Olr1265</t>
  </si>
  <si>
    <t>Btbd7</t>
  </si>
  <si>
    <t>Klk7</t>
  </si>
  <si>
    <t>Fgf2</t>
  </si>
  <si>
    <t>Plcl2</t>
  </si>
  <si>
    <t>Cbx3</t>
  </si>
  <si>
    <t>Rab40c</t>
  </si>
  <si>
    <t>LOC689337</t>
  </si>
  <si>
    <t>Ighmbp2</t>
  </si>
  <si>
    <t>Pank2</t>
  </si>
  <si>
    <t>Sdc4</t>
  </si>
  <si>
    <t>Ube2g1</t>
  </si>
  <si>
    <t>Cotl1</t>
  </si>
  <si>
    <t>Zfp110</t>
  </si>
  <si>
    <t>LOC691700</t>
  </si>
  <si>
    <t>Cd37</t>
  </si>
  <si>
    <t>LOC360479</t>
  </si>
  <si>
    <t>Ggt1</t>
  </si>
  <si>
    <t>Htra1</t>
  </si>
  <si>
    <t>Pacs1</t>
  </si>
  <si>
    <t>Tmem117</t>
  </si>
  <si>
    <t>Septin 11</t>
  </si>
  <si>
    <t>Prrc1</t>
  </si>
  <si>
    <t>Scn4a</t>
  </si>
  <si>
    <t>Vps52</t>
  </si>
  <si>
    <t>RGD1307315</t>
  </si>
  <si>
    <t>Gcm2</t>
  </si>
  <si>
    <t>Prokr1</t>
  </si>
  <si>
    <t>Nmd3</t>
  </si>
  <si>
    <t>Adcy8</t>
  </si>
  <si>
    <t>Helq</t>
  </si>
  <si>
    <t>Nptx2</t>
  </si>
  <si>
    <t>Lin28b</t>
  </si>
  <si>
    <t>Rdh10</t>
  </si>
  <si>
    <t>RGD1310788</t>
  </si>
  <si>
    <t>Cox11</t>
  </si>
  <si>
    <t>Col8a1</t>
  </si>
  <si>
    <t>Mfsd1</t>
  </si>
  <si>
    <t>Lap3</t>
  </si>
  <si>
    <t>Ldhd</t>
  </si>
  <si>
    <t>Npepo</t>
  </si>
  <si>
    <t>Lmbrd1</t>
  </si>
  <si>
    <t>Tmem190</t>
  </si>
  <si>
    <t>Lgmn</t>
  </si>
  <si>
    <t>LOC691397</t>
  </si>
  <si>
    <t>Mrpl2</t>
  </si>
  <si>
    <t>Pcsk9</t>
  </si>
  <si>
    <t>LOC685609</t>
  </si>
  <si>
    <t>Cdh10</t>
  </si>
  <si>
    <t>Rassf5</t>
  </si>
  <si>
    <t>Mcts1</t>
  </si>
  <si>
    <t>Chchd2</t>
  </si>
  <si>
    <t>Serpinb13</t>
  </si>
  <si>
    <t>Napg</t>
  </si>
  <si>
    <t>Slc25a24</t>
  </si>
  <si>
    <t>LOC498480</t>
  </si>
  <si>
    <t>Mab21l2</t>
  </si>
  <si>
    <t>Gpaa1</t>
  </si>
  <si>
    <t>RGD1565622</t>
  </si>
  <si>
    <t>RGD1310016</t>
  </si>
  <si>
    <t>Lars</t>
  </si>
  <si>
    <t>Rbm34</t>
  </si>
  <si>
    <t>Rin1</t>
  </si>
  <si>
    <t>Xcl1</t>
  </si>
  <si>
    <t>Olr233</t>
  </si>
  <si>
    <t>Rpia</t>
  </si>
  <si>
    <t>Wdr24</t>
  </si>
  <si>
    <t>Sgcd</t>
  </si>
  <si>
    <t>Rad9b</t>
  </si>
  <si>
    <t>Rg9mtd1</t>
  </si>
  <si>
    <t>RGD1559710</t>
  </si>
  <si>
    <t>Tmem161b</t>
  </si>
  <si>
    <t>Klc1</t>
  </si>
  <si>
    <t>Fam180a</t>
  </si>
  <si>
    <t>Elovl3</t>
  </si>
  <si>
    <t>Trim62</t>
  </si>
  <si>
    <t>RGD1565057</t>
  </si>
  <si>
    <t>RGD1305899</t>
  </si>
  <si>
    <t>Padi2</t>
  </si>
  <si>
    <t>Rgs6</t>
  </si>
  <si>
    <t>Dync1li2</t>
  </si>
  <si>
    <t>Slco1a6</t>
  </si>
  <si>
    <t>Dnajc5</t>
  </si>
  <si>
    <t>Pcdh20</t>
  </si>
  <si>
    <t>Atp5hl1</t>
  </si>
  <si>
    <t>Sergef</t>
  </si>
  <si>
    <t>Glt8d3</t>
  </si>
  <si>
    <t>LOC100360919</t>
  </si>
  <si>
    <t>Fam73b</t>
  </si>
  <si>
    <t>Azi1</t>
  </si>
  <si>
    <t>Fuca1</t>
  </si>
  <si>
    <t>Hddc3</t>
  </si>
  <si>
    <t>Rps14</t>
  </si>
  <si>
    <t>RGD1305680</t>
  </si>
  <si>
    <t>Lhfpl5</t>
  </si>
  <si>
    <t>Psmd7</t>
  </si>
  <si>
    <t>Pex11g</t>
  </si>
  <si>
    <t>Ftsjd2</t>
  </si>
  <si>
    <t>Rps12</t>
  </si>
  <si>
    <t>Il4ra</t>
  </si>
  <si>
    <t>Dctn4</t>
  </si>
  <si>
    <t>Atg3</t>
  </si>
  <si>
    <t>LOC688390</t>
  </si>
  <si>
    <t>Lias</t>
  </si>
  <si>
    <t>Zfp278</t>
  </si>
  <si>
    <t>Il6r</t>
  </si>
  <si>
    <t>Usp21</t>
  </si>
  <si>
    <t>Traf4</t>
  </si>
  <si>
    <t>Smtnl1</t>
  </si>
  <si>
    <t>Galnt5</t>
  </si>
  <si>
    <t>Grb10</t>
  </si>
  <si>
    <t>Arrb2</t>
  </si>
  <si>
    <t>Cd2ap</t>
  </si>
  <si>
    <t>Frk</t>
  </si>
  <si>
    <t>Mpdu1</t>
  </si>
  <si>
    <t>Pnn</t>
  </si>
  <si>
    <t>Aifm2</t>
  </si>
  <si>
    <t>Acad9</t>
  </si>
  <si>
    <t>Tssc1</t>
  </si>
  <si>
    <t>LOC100364789</t>
  </si>
  <si>
    <t>Mxd4</t>
  </si>
  <si>
    <t>Chd5</t>
  </si>
  <si>
    <t>Btd</t>
  </si>
  <si>
    <t>Vars</t>
  </si>
  <si>
    <t>Ufc1</t>
  </si>
  <si>
    <t>Arnt2</t>
  </si>
  <si>
    <t>Mad1l1</t>
  </si>
  <si>
    <t>Mrps25</t>
  </si>
  <si>
    <t>Mrpl52</t>
  </si>
  <si>
    <t>Cited2</t>
  </si>
  <si>
    <t>Cwf19l1</t>
  </si>
  <si>
    <t>Cog8</t>
  </si>
  <si>
    <t>Tmed9</t>
  </si>
  <si>
    <t>Agxt2l2</t>
  </si>
  <si>
    <t>Rhoc</t>
  </si>
  <si>
    <t>Gnrhr</t>
  </si>
  <si>
    <t>Pbx1</t>
  </si>
  <si>
    <t>Mpp6</t>
  </si>
  <si>
    <t>Tmem219</t>
  </si>
  <si>
    <t>Kcnv1</t>
  </si>
  <si>
    <t>Ip6k2</t>
  </si>
  <si>
    <t>Olr714</t>
  </si>
  <si>
    <t>Pik3r4</t>
  </si>
  <si>
    <t>Olr222</t>
  </si>
  <si>
    <t>Sirt4</t>
  </si>
  <si>
    <t>Clcf1</t>
  </si>
  <si>
    <t>Nfasc</t>
  </si>
  <si>
    <t>Dhdds</t>
  </si>
  <si>
    <t>Olr903</t>
  </si>
  <si>
    <t>Pibf1</t>
  </si>
  <si>
    <t>Pard3</t>
  </si>
  <si>
    <t>Yeats4</t>
  </si>
  <si>
    <t>Poldip2</t>
  </si>
  <si>
    <t>Bag3</t>
  </si>
  <si>
    <t>Coasy</t>
  </si>
  <si>
    <t>Amz2</t>
  </si>
  <si>
    <t>LOC100359675</t>
  </si>
  <si>
    <t>Smarcd1</t>
  </si>
  <si>
    <t>Gls2</t>
  </si>
  <si>
    <t>Pctp</t>
  </si>
  <si>
    <t>Ckap5</t>
  </si>
  <si>
    <t>RGD1310571</t>
  </si>
  <si>
    <t>Tlk1</t>
  </si>
  <si>
    <t>Fam149a</t>
  </si>
  <si>
    <t>Lzts2</t>
  </si>
  <si>
    <t>Snx11</t>
  </si>
  <si>
    <t>Atg2a</t>
  </si>
  <si>
    <t>Sepw1</t>
  </si>
  <si>
    <t>Sar1a</t>
  </si>
  <si>
    <t>Tpd52</t>
  </si>
  <si>
    <t>B9d1</t>
  </si>
  <si>
    <t>Pcdhb14</t>
  </si>
  <si>
    <t>Zfp7</t>
  </si>
  <si>
    <t>Mrgprx2l</t>
  </si>
  <si>
    <t>Usp32</t>
  </si>
  <si>
    <t>LOC100361389</t>
  </si>
  <si>
    <t>Uap1</t>
  </si>
  <si>
    <t>Ankrd34b</t>
  </si>
  <si>
    <t>Thoc2</t>
  </si>
  <si>
    <t>Glud1</t>
  </si>
  <si>
    <t>Olr782</t>
  </si>
  <si>
    <t>Med27</t>
  </si>
  <si>
    <t>Olr499</t>
  </si>
  <si>
    <t>Pric285</t>
  </si>
  <si>
    <t>Sema3e</t>
  </si>
  <si>
    <t>Smcr7l</t>
  </si>
  <si>
    <t>Rpl7l1</t>
  </si>
  <si>
    <t>Crkrs</t>
  </si>
  <si>
    <t>Olr1l</t>
  </si>
  <si>
    <t>Alox12e</t>
  </si>
  <si>
    <t>LOC100363361</t>
  </si>
  <si>
    <t>Adam8</t>
  </si>
  <si>
    <t>Cd164</t>
  </si>
  <si>
    <t>Nek7</t>
  </si>
  <si>
    <t>Pcsk7</t>
  </si>
  <si>
    <t>Sh2d3c</t>
  </si>
  <si>
    <t>RGD1306195</t>
  </si>
  <si>
    <t>Hist2h2be</t>
  </si>
  <si>
    <t>Map1d</t>
  </si>
  <si>
    <t>Pmvk</t>
  </si>
  <si>
    <t>Fam158a</t>
  </si>
  <si>
    <t>Zbtb34</t>
  </si>
  <si>
    <t>RGD1308019</t>
  </si>
  <si>
    <t>Ascl2</t>
  </si>
  <si>
    <t>Grk4</t>
  </si>
  <si>
    <t>Cenpb</t>
  </si>
  <si>
    <t>Akt1s1</t>
  </si>
  <si>
    <t>Muc15</t>
  </si>
  <si>
    <t>Ccne2</t>
  </si>
  <si>
    <t>Ccl4</t>
  </si>
  <si>
    <t>Olr429</t>
  </si>
  <si>
    <t>Msh3</t>
  </si>
  <si>
    <t>Qprt</t>
  </si>
  <si>
    <t>LOC100361558</t>
  </si>
  <si>
    <t>RGD1309108</t>
  </si>
  <si>
    <t>Dhrs7c</t>
  </si>
  <si>
    <t>Zfp458</t>
  </si>
  <si>
    <t>LOC100364860</t>
  </si>
  <si>
    <t>Grb14</t>
  </si>
  <si>
    <t>Ctsd</t>
  </si>
  <si>
    <t>Mcf2</t>
  </si>
  <si>
    <t>Otub1</t>
  </si>
  <si>
    <t>RGD1565283</t>
  </si>
  <si>
    <t>Myoz2</t>
  </si>
  <si>
    <t>Aipl1</t>
  </si>
  <si>
    <t>Adat1</t>
  </si>
  <si>
    <t>Rnaseh2b</t>
  </si>
  <si>
    <t>Ralb</t>
  </si>
  <si>
    <t>Nisch</t>
  </si>
  <si>
    <t>Ctsw</t>
  </si>
  <si>
    <t>Nt5dc3</t>
  </si>
  <si>
    <t>Kbtbd10</t>
  </si>
  <si>
    <t>Wasl</t>
  </si>
  <si>
    <t>Mmp25</t>
  </si>
  <si>
    <t>Chrdl2</t>
  </si>
  <si>
    <t>Prmt6</t>
  </si>
  <si>
    <t>Myl12b</t>
  </si>
  <si>
    <t>Olr414</t>
  </si>
  <si>
    <t>Ptdss1</t>
  </si>
  <si>
    <t>Perld1</t>
  </si>
  <si>
    <t>Dmrta2</t>
  </si>
  <si>
    <t>LOC688173</t>
  </si>
  <si>
    <t>Tstd2</t>
  </si>
  <si>
    <t>Gmppa</t>
  </si>
  <si>
    <t>Abcb9</t>
  </si>
  <si>
    <t>Pank4</t>
  </si>
  <si>
    <t>Siae</t>
  </si>
  <si>
    <t>Wnt5b</t>
  </si>
  <si>
    <t>Ube2a</t>
  </si>
  <si>
    <t>Ifnar1</t>
  </si>
  <si>
    <t>Bfar</t>
  </si>
  <si>
    <t>Rabep1</t>
  </si>
  <si>
    <t>Ddah2</t>
  </si>
  <si>
    <t>Rfpl4a</t>
  </si>
  <si>
    <t>Itgb6</t>
  </si>
  <si>
    <t>Mad2l1bp</t>
  </si>
  <si>
    <t>Akap6</t>
  </si>
  <si>
    <t>Lpar4</t>
  </si>
  <si>
    <t>Fadd</t>
  </si>
  <si>
    <t>Pgm3</t>
  </si>
  <si>
    <t>Gspt1</t>
  </si>
  <si>
    <t>Gart</t>
  </si>
  <si>
    <t>LOC100362277</t>
  </si>
  <si>
    <t>Eed</t>
  </si>
  <si>
    <t>Ogn</t>
  </si>
  <si>
    <t>Arrdc1</t>
  </si>
  <si>
    <t>Tas2r119</t>
  </si>
  <si>
    <t>Eny2</t>
  </si>
  <si>
    <t>Aste1</t>
  </si>
  <si>
    <t>Dirc2</t>
  </si>
  <si>
    <t>Bphl</t>
  </si>
  <si>
    <t>Zfp330</t>
  </si>
  <si>
    <t>Ehmt2</t>
  </si>
  <si>
    <t>Mib1</t>
  </si>
  <si>
    <t>Hes6</t>
  </si>
  <si>
    <t>Tyw1</t>
  </si>
  <si>
    <t>LOC681309</t>
  </si>
  <si>
    <t>Ube4b</t>
  </si>
  <si>
    <t>Dnali1</t>
  </si>
  <si>
    <t>Cntd1</t>
  </si>
  <si>
    <t>Fbxo3</t>
  </si>
  <si>
    <t>Carf</t>
  </si>
  <si>
    <t>Metap1</t>
  </si>
  <si>
    <t>Dnm1</t>
  </si>
  <si>
    <t>Olr613</t>
  </si>
  <si>
    <t>Mertk</t>
  </si>
  <si>
    <t>Psmd8</t>
  </si>
  <si>
    <t>Slc25a3</t>
  </si>
  <si>
    <t>Ptgds</t>
  </si>
  <si>
    <t>Hhex</t>
  </si>
  <si>
    <t>Zfp189</t>
  </si>
  <si>
    <t>Eef1g</t>
  </si>
  <si>
    <t>Tmem143</t>
  </si>
  <si>
    <t>Abcg3l3</t>
  </si>
  <si>
    <t>Pigp</t>
  </si>
  <si>
    <t>Mrgprf</t>
  </si>
  <si>
    <t>Nacc2</t>
  </si>
  <si>
    <t>Ankh</t>
  </si>
  <si>
    <t>LOC684725</t>
  </si>
  <si>
    <t>Msto1</t>
  </si>
  <si>
    <t>Ncbp1</t>
  </si>
  <si>
    <t>LOC498155</t>
  </si>
  <si>
    <t>Igsf3</t>
  </si>
  <si>
    <t>Zbtb9</t>
  </si>
  <si>
    <t>RGD1563482</t>
  </si>
  <si>
    <t>Msh2</t>
  </si>
  <si>
    <t>Lcmt1</t>
  </si>
  <si>
    <t>Gpr85</t>
  </si>
  <si>
    <t>RGD1307597</t>
  </si>
  <si>
    <t>Tmem98</t>
  </si>
  <si>
    <t>Rela</t>
  </si>
  <si>
    <t>Sgk196</t>
  </si>
  <si>
    <t>Fut7</t>
  </si>
  <si>
    <t>Olr1341</t>
  </si>
  <si>
    <t>LOC499136</t>
  </si>
  <si>
    <t>Thap7</t>
  </si>
  <si>
    <t>Ube4a</t>
  </si>
  <si>
    <t>Ndufv3</t>
  </si>
  <si>
    <t>Mst1r</t>
  </si>
  <si>
    <t>Gpm6a</t>
  </si>
  <si>
    <t>Mrrf</t>
  </si>
  <si>
    <t>Gnpda2</t>
  </si>
  <si>
    <t>Lynx1</t>
  </si>
  <si>
    <t>Actr5</t>
  </si>
  <si>
    <t>Sh3rf1</t>
  </si>
  <si>
    <t>RGD1560493</t>
  </si>
  <si>
    <t>Adam26a</t>
  </si>
  <si>
    <t>Nbr1</t>
  </si>
  <si>
    <t>Msl1</t>
  </si>
  <si>
    <t>Fgfrl1</t>
  </si>
  <si>
    <t>Camkk2</t>
  </si>
  <si>
    <t>Parvg</t>
  </si>
  <si>
    <t>Tkt</t>
  </si>
  <si>
    <t>Spock3</t>
  </si>
  <si>
    <t>Spag6l</t>
  </si>
  <si>
    <t>Slc38a6</t>
  </si>
  <si>
    <t>Lysmd2</t>
  </si>
  <si>
    <t>Stau1</t>
  </si>
  <si>
    <t>Hsp90aa1</t>
  </si>
  <si>
    <t>Plin</t>
  </si>
  <si>
    <t>Fbxo17</t>
  </si>
  <si>
    <t>Chtf18</t>
  </si>
  <si>
    <t>Atp6v0d2</t>
  </si>
  <si>
    <t>Csrp3</t>
  </si>
  <si>
    <t>Slc3a2</t>
  </si>
  <si>
    <t>Bambi</t>
  </si>
  <si>
    <t>Slc27a4</t>
  </si>
  <si>
    <t>Ppp1r9a</t>
  </si>
  <si>
    <t>LOC685406</t>
  </si>
  <si>
    <t>Anapc7</t>
  </si>
  <si>
    <t>Ppp1r15b</t>
  </si>
  <si>
    <t>Alg13</t>
  </si>
  <si>
    <t>Prkrip1</t>
  </si>
  <si>
    <t>Cdc37l1</t>
  </si>
  <si>
    <t>Tmub2</t>
  </si>
  <si>
    <t>Slc18a2</t>
  </si>
  <si>
    <t>Rwdd1</t>
  </si>
  <si>
    <t>Pcdh24</t>
  </si>
  <si>
    <t>Rere</t>
  </si>
  <si>
    <t>Dbi</t>
  </si>
  <si>
    <t>Dcakd</t>
  </si>
  <si>
    <t>Mrpl34</t>
  </si>
  <si>
    <t>Arih2</t>
  </si>
  <si>
    <t>Ngly1</t>
  </si>
  <si>
    <t>Echs1</t>
  </si>
  <si>
    <t>Pick1</t>
  </si>
  <si>
    <t>Atp5g3</t>
  </si>
  <si>
    <t>Zbtb37</t>
  </si>
  <si>
    <t>RGD1306936</t>
  </si>
  <si>
    <t>Mfsd10</t>
  </si>
  <si>
    <t>Chrna9</t>
  </si>
  <si>
    <t>Wwp1</t>
  </si>
  <si>
    <t>Nrp2</t>
  </si>
  <si>
    <t>LOC690120</t>
  </si>
  <si>
    <t>Nsdhl</t>
  </si>
  <si>
    <t>RGD1563157</t>
  </si>
  <si>
    <t>Prss29</t>
  </si>
  <si>
    <t>Vamp3</t>
  </si>
  <si>
    <t>Klhdc3</t>
  </si>
  <si>
    <t>Srpk3</t>
  </si>
  <si>
    <t>Arrdc3</t>
  </si>
  <si>
    <t>Kcnma1</t>
  </si>
  <si>
    <t>Arpm1</t>
  </si>
  <si>
    <t>Slc9a4</t>
  </si>
  <si>
    <t>Eif2b5</t>
  </si>
  <si>
    <t>RGD1560527</t>
  </si>
  <si>
    <t>Ogfr</t>
  </si>
  <si>
    <t>Calhm2</t>
  </si>
  <si>
    <t>Adra1a</t>
  </si>
  <si>
    <t>Luc7l</t>
  </si>
  <si>
    <t>Tcfcp2</t>
  </si>
  <si>
    <t>Pdhb</t>
  </si>
  <si>
    <t>Olr1171</t>
  </si>
  <si>
    <t>Ramp3</t>
  </si>
  <si>
    <t>Trpc7</t>
  </si>
  <si>
    <t>RGD1359380</t>
  </si>
  <si>
    <t>Prpf18</t>
  </si>
  <si>
    <t>Prickle1</t>
  </si>
  <si>
    <t>Rdh14</t>
  </si>
  <si>
    <t>LOC691293</t>
  </si>
  <si>
    <t>Rpl18</t>
  </si>
  <si>
    <t>Cnst</t>
  </si>
  <si>
    <t>Mcat</t>
  </si>
  <si>
    <t>Dcp1a</t>
  </si>
  <si>
    <t>LOC100359558</t>
  </si>
  <si>
    <t>Slc23a3</t>
  </si>
  <si>
    <t>Pdcd7</t>
  </si>
  <si>
    <t>LOC100363455</t>
  </si>
  <si>
    <t>Gabre</t>
  </si>
  <si>
    <t>Ap2a1</t>
  </si>
  <si>
    <t>Alg8</t>
  </si>
  <si>
    <t>Nr3c2</t>
  </si>
  <si>
    <t>Agap2</t>
  </si>
  <si>
    <t>Cerk</t>
  </si>
  <si>
    <t>Impad1</t>
  </si>
  <si>
    <t>Slc25a2</t>
  </si>
  <si>
    <t>RGD1566265</t>
  </si>
  <si>
    <t>MAST1</t>
  </si>
  <si>
    <t>Stox2</t>
  </si>
  <si>
    <t>Tmem74</t>
  </si>
  <si>
    <t>Il6</t>
  </si>
  <si>
    <t>Jam2</t>
  </si>
  <si>
    <t>Hmgn2</t>
  </si>
  <si>
    <t>Ptger2</t>
  </si>
  <si>
    <t>Crim1</t>
  </si>
  <si>
    <t>LOC100364265</t>
  </si>
  <si>
    <t>Pop7</t>
  </si>
  <si>
    <t>RGD1308626</t>
  </si>
  <si>
    <t>Myd88</t>
  </si>
  <si>
    <t>Shroom2</t>
  </si>
  <si>
    <t>Mrps31</t>
  </si>
  <si>
    <t>LOC682812</t>
  </si>
  <si>
    <t>Slc7a11</t>
  </si>
  <si>
    <t>Btbd12</t>
  </si>
  <si>
    <t>Rps29</t>
  </si>
  <si>
    <t>Runx2</t>
  </si>
  <si>
    <t>Ostc</t>
  </si>
  <si>
    <t>Odz3</t>
  </si>
  <si>
    <t>RGD1559859</t>
  </si>
  <si>
    <t>Rnf185</t>
  </si>
  <si>
    <t>Akr1b8</t>
  </si>
  <si>
    <t>Rfxap</t>
  </si>
  <si>
    <t>Nrp1</t>
  </si>
  <si>
    <t>RGD1563634</t>
  </si>
  <si>
    <t>Helz</t>
  </si>
  <si>
    <t>Fam38a</t>
  </si>
  <si>
    <t>Parp1</t>
  </si>
  <si>
    <t>Zbed4</t>
  </si>
  <si>
    <t>LOC691984</t>
  </si>
  <si>
    <t>Cxxc5</t>
  </si>
  <si>
    <t>LOC100362836</t>
  </si>
  <si>
    <t>Olr112</t>
  </si>
  <si>
    <t>Tmem170b</t>
  </si>
  <si>
    <t>Klk15</t>
  </si>
  <si>
    <t>Cyp2b2</t>
  </si>
  <si>
    <t>Hnrnpr</t>
  </si>
  <si>
    <t>Olr1614</t>
  </si>
  <si>
    <t>Atf1</t>
  </si>
  <si>
    <t>Ces2e</t>
  </si>
  <si>
    <t>Eif2d</t>
  </si>
  <si>
    <t>Psma7</t>
  </si>
  <si>
    <t>Septin 8</t>
  </si>
  <si>
    <t>Axin2</t>
  </si>
  <si>
    <t>Olr813</t>
  </si>
  <si>
    <t>Rnf39</t>
  </si>
  <si>
    <t>Acot12</t>
  </si>
  <si>
    <t>Rab10</t>
  </si>
  <si>
    <t>Tpm1</t>
  </si>
  <si>
    <t>Gatsl2</t>
  </si>
  <si>
    <t>Oxsm</t>
  </si>
  <si>
    <t>Ppp1r1c</t>
  </si>
  <si>
    <t>Psmd6</t>
  </si>
  <si>
    <t>Selenoprotein 15</t>
  </si>
  <si>
    <t>RGD1310324</t>
  </si>
  <si>
    <t>RGD1562136</t>
  </si>
  <si>
    <t>RGD1303271</t>
  </si>
  <si>
    <t>Dock9</t>
  </si>
  <si>
    <t>Rmnd5b</t>
  </si>
  <si>
    <t>Pde4c</t>
  </si>
  <si>
    <t>Sigmar1</t>
  </si>
  <si>
    <t>Tarbp2</t>
  </si>
  <si>
    <t>Morn4</t>
  </si>
  <si>
    <t>Olr833</t>
  </si>
  <si>
    <t>Fam64a</t>
  </si>
  <si>
    <t>Uroc1</t>
  </si>
  <si>
    <t>Pcsk1</t>
  </si>
  <si>
    <t>Slc25a38</t>
  </si>
  <si>
    <t>Igf2</t>
  </si>
  <si>
    <t>Palm</t>
  </si>
  <si>
    <t>Terf2ip</t>
  </si>
  <si>
    <t>Pddc1</t>
  </si>
  <si>
    <t>Gtl3</t>
  </si>
  <si>
    <t>Nlgn1</t>
  </si>
  <si>
    <t>Eif1ad</t>
  </si>
  <si>
    <t>Sim2</t>
  </si>
  <si>
    <t>Dnajb13</t>
  </si>
  <si>
    <t>Abtb1</t>
  </si>
  <si>
    <t>Clcn5</t>
  </si>
  <si>
    <t>Mtf2</t>
  </si>
  <si>
    <t>Adra2b</t>
  </si>
  <si>
    <t>Tmem14c</t>
  </si>
  <si>
    <t>Des</t>
  </si>
  <si>
    <t>Isca1</t>
  </si>
  <si>
    <t>Col9a2</t>
  </si>
  <si>
    <t>Scube3</t>
  </si>
  <si>
    <t>Maged2</t>
  </si>
  <si>
    <t>Cnn1</t>
  </si>
  <si>
    <t>Unc79</t>
  </si>
  <si>
    <t>Spag5</t>
  </si>
  <si>
    <t>Cyp4f39</t>
  </si>
  <si>
    <t>Cnbp</t>
  </si>
  <si>
    <t>Dlgap5</t>
  </si>
  <si>
    <t>Sra1</t>
  </si>
  <si>
    <t>Rrp1b</t>
  </si>
  <si>
    <t>St7l</t>
  </si>
  <si>
    <t>Miox</t>
  </si>
  <si>
    <t>Sephs1</t>
  </si>
  <si>
    <t>Sez6l2</t>
  </si>
  <si>
    <t>Dstn</t>
  </si>
  <si>
    <t>Tnks1bp1</t>
  </si>
  <si>
    <t>Rnf14</t>
  </si>
  <si>
    <t>Tpd52l2</t>
  </si>
  <si>
    <t>Mobkl1a</t>
  </si>
  <si>
    <t>Olr1366</t>
  </si>
  <si>
    <t>RGD1566136</t>
  </si>
  <si>
    <t>N4bp3</t>
  </si>
  <si>
    <t>Clpx</t>
  </si>
  <si>
    <t>RT1-T24-2</t>
  </si>
  <si>
    <t>G2e3</t>
  </si>
  <si>
    <t>RGD1308430</t>
  </si>
  <si>
    <t>Kcnq1</t>
  </si>
  <si>
    <t>Reep1</t>
  </si>
  <si>
    <t>LOC683313</t>
  </si>
  <si>
    <t>Inhba</t>
  </si>
  <si>
    <t>Lsamp</t>
  </si>
  <si>
    <t>RGD1560666</t>
  </si>
  <si>
    <t>Rars2</t>
  </si>
  <si>
    <t>Hivep1</t>
  </si>
  <si>
    <t>Ube2o</t>
  </si>
  <si>
    <t>Gria1</t>
  </si>
  <si>
    <t>Slc2a9</t>
  </si>
  <si>
    <t>Kif12</t>
  </si>
  <si>
    <t>Plekhg3</t>
  </si>
  <si>
    <t>Atp5f1</t>
  </si>
  <si>
    <t>Noxo1</t>
  </si>
  <si>
    <t>Gucy1b2</t>
  </si>
  <si>
    <t>Pdcd4</t>
  </si>
  <si>
    <t>Pstpip1</t>
  </si>
  <si>
    <t>Dnajc8</t>
  </si>
  <si>
    <t>Gsto1</t>
  </si>
  <si>
    <t>Rgn</t>
  </si>
  <si>
    <t>Cdk5rap2</t>
  </si>
  <si>
    <t>Plcg1</t>
  </si>
  <si>
    <t>MGC125002</t>
  </si>
  <si>
    <t>Mos</t>
  </si>
  <si>
    <t>Gdf15</t>
  </si>
  <si>
    <t>Olr829</t>
  </si>
  <si>
    <t>Olr1749</t>
  </si>
  <si>
    <t>Zcchc10</t>
  </si>
  <si>
    <t>C2cd2l</t>
  </si>
  <si>
    <t>Yaf2</t>
  </si>
  <si>
    <t>Emx1</t>
  </si>
  <si>
    <t>RGD1565023</t>
  </si>
  <si>
    <t>Sct</t>
  </si>
  <si>
    <t>Olr1261</t>
  </si>
  <si>
    <t>Ddx27</t>
  </si>
  <si>
    <t>Kif6</t>
  </si>
  <si>
    <t>Map2k2</t>
  </si>
  <si>
    <t>Sftpc</t>
  </si>
  <si>
    <t>Map3k11</t>
  </si>
  <si>
    <t>Adamtsl4</t>
  </si>
  <si>
    <t>Snx8</t>
  </si>
  <si>
    <t>Prdm9</t>
  </si>
  <si>
    <t>N6amt2</t>
  </si>
  <si>
    <t>Vps35</t>
  </si>
  <si>
    <t>Map6</t>
  </si>
  <si>
    <t>Snx5</t>
  </si>
  <si>
    <t>Xlr4a</t>
  </si>
  <si>
    <t>Dlg3</t>
  </si>
  <si>
    <t>Fbxl12</t>
  </si>
  <si>
    <t>Sox2</t>
  </si>
  <si>
    <t>B3galnt2</t>
  </si>
  <si>
    <t>Itih3</t>
  </si>
  <si>
    <t>Ddx25</t>
  </si>
  <si>
    <t>RGD1565033</t>
  </si>
  <si>
    <t>Prkg1</t>
  </si>
  <si>
    <t>Arf1</t>
  </si>
  <si>
    <t>Cyp26a1</t>
  </si>
  <si>
    <t>Neil3</t>
  </si>
  <si>
    <t>RGD1560464</t>
  </si>
  <si>
    <t>Doc2a</t>
  </si>
  <si>
    <t>Rpl7</t>
  </si>
  <si>
    <t>Kctd5</t>
  </si>
  <si>
    <t>LOC689959</t>
  </si>
  <si>
    <t>Pgs1</t>
  </si>
  <si>
    <t>Dpyd</t>
  </si>
  <si>
    <t>Neurl2</t>
  </si>
  <si>
    <t>Neu2</t>
  </si>
  <si>
    <t>RGD1565512</t>
  </si>
  <si>
    <t>Eif2s3y</t>
  </si>
  <si>
    <t>Ilk</t>
  </si>
  <si>
    <t>Trappc5</t>
  </si>
  <si>
    <t>Giyd2</t>
  </si>
  <si>
    <t>Gsbs</t>
  </si>
  <si>
    <t>Zfp639</t>
  </si>
  <si>
    <t>Plaur</t>
  </si>
  <si>
    <t>Cyp7b1</t>
  </si>
  <si>
    <t>Mrgprd</t>
  </si>
  <si>
    <t>Prpf6</t>
  </si>
  <si>
    <t>LOC100360134</t>
  </si>
  <si>
    <t>Dcaf10</t>
  </si>
  <si>
    <t>Slc16a1</t>
  </si>
  <si>
    <t>LOC691125</t>
  </si>
  <si>
    <t>Tspo</t>
  </si>
  <si>
    <t>Scg3</t>
  </si>
  <si>
    <t>Spata3</t>
  </si>
  <si>
    <t>Ube2f</t>
  </si>
  <si>
    <t>Hspd1</t>
  </si>
  <si>
    <t>LOC684934</t>
  </si>
  <si>
    <t>Hmga1</t>
  </si>
  <si>
    <t>Ccrl2</t>
  </si>
  <si>
    <t>Ghitm</t>
  </si>
  <si>
    <t>Lin7a</t>
  </si>
  <si>
    <t>Ubb</t>
  </si>
  <si>
    <t>S1pr2</t>
  </si>
  <si>
    <t>Chchd3</t>
  </si>
  <si>
    <t>Sirt7</t>
  </si>
  <si>
    <t>Znf295</t>
  </si>
  <si>
    <t>Cdh4</t>
  </si>
  <si>
    <t>Cdkn2aip</t>
  </si>
  <si>
    <t>Tomm20</t>
  </si>
  <si>
    <t>Ap3m1</t>
  </si>
  <si>
    <t>Capn1</t>
  </si>
  <si>
    <t>Olr1142</t>
  </si>
  <si>
    <t>Osr1</t>
  </si>
  <si>
    <t>RGD1309847</t>
  </si>
  <si>
    <t>RGD1305235</t>
  </si>
  <si>
    <t>Eps15</t>
  </si>
  <si>
    <t>Unc13a</t>
  </si>
  <si>
    <t>Klf4</t>
  </si>
  <si>
    <t>Car7</t>
  </si>
  <si>
    <t>Tect2</t>
  </si>
  <si>
    <t>Bche</t>
  </si>
  <si>
    <t>Mrpl49</t>
  </si>
  <si>
    <t>LOC100361710</t>
  </si>
  <si>
    <t>RGD1308049</t>
  </si>
  <si>
    <t>Tbl1x</t>
  </si>
  <si>
    <t>Cp</t>
  </si>
  <si>
    <t>Fbxw4</t>
  </si>
  <si>
    <t>Zeb1</t>
  </si>
  <si>
    <t>Cox16</t>
  </si>
  <si>
    <t>Hs6st2</t>
  </si>
  <si>
    <t>Hist1h2bl</t>
  </si>
  <si>
    <t>Kit</t>
  </si>
  <si>
    <t>Klhl30</t>
  </si>
  <si>
    <t>Ankib1</t>
  </si>
  <si>
    <t>Vps4a</t>
  </si>
  <si>
    <t>RGD1311357</t>
  </si>
  <si>
    <t>Dlx4</t>
  </si>
  <si>
    <t>Ptprg</t>
  </si>
  <si>
    <t>RGD1309522</t>
  </si>
  <si>
    <t>Jph3</t>
  </si>
  <si>
    <t>Mbrl</t>
  </si>
  <si>
    <t>Praf2</t>
  </si>
  <si>
    <t>Maged1</t>
  </si>
  <si>
    <t>Utrn</t>
  </si>
  <si>
    <t>RGD1562265</t>
  </si>
  <si>
    <t>Rpl7a</t>
  </si>
  <si>
    <t>Dapp1</t>
  </si>
  <si>
    <t>Narg1</t>
  </si>
  <si>
    <t>Snx27</t>
  </si>
  <si>
    <t>Stim1</t>
  </si>
  <si>
    <t>Fmo3</t>
  </si>
  <si>
    <t>RGD1309138</t>
  </si>
  <si>
    <t>Msl3l2</t>
  </si>
  <si>
    <t>LOC683603</t>
  </si>
  <si>
    <t>Psmd14</t>
  </si>
  <si>
    <t>LOC100361188</t>
  </si>
  <si>
    <t>Tmem71</t>
  </si>
  <si>
    <t>Lzic</t>
  </si>
  <si>
    <t>Olr486</t>
  </si>
  <si>
    <t>RGD1566355</t>
  </si>
  <si>
    <t>Mafa</t>
  </si>
  <si>
    <t>Paqr3</t>
  </si>
  <si>
    <t>Rbm16</t>
  </si>
  <si>
    <t>Fam89a</t>
  </si>
  <si>
    <t>Nfatc4</t>
  </si>
  <si>
    <t>RGD1563958</t>
  </si>
  <si>
    <t>Marveld1</t>
  </si>
  <si>
    <t>Erbb2</t>
  </si>
  <si>
    <t>Vav2</t>
  </si>
  <si>
    <t>Mbnl3</t>
  </si>
  <si>
    <t>Olr323</t>
  </si>
  <si>
    <t>Trim13</t>
  </si>
  <si>
    <t>Atp4b</t>
  </si>
  <si>
    <t>Zfyve20</t>
  </si>
  <si>
    <t>Scd</t>
  </si>
  <si>
    <t>Ccbp2</t>
  </si>
  <si>
    <t>Tspan31</t>
  </si>
  <si>
    <t>Olr482</t>
  </si>
  <si>
    <t>Rps13</t>
  </si>
  <si>
    <t>LOC684304</t>
  </si>
  <si>
    <t>Nup205</t>
  </si>
  <si>
    <t>Anxa5</t>
  </si>
  <si>
    <t>Gpha2</t>
  </si>
  <si>
    <t>Arhgef6</t>
  </si>
  <si>
    <t>Pcyt1b</t>
  </si>
  <si>
    <t>Por</t>
  </si>
  <si>
    <t>Farsa</t>
  </si>
  <si>
    <t>Mcm7</t>
  </si>
  <si>
    <t>RGD1563155</t>
  </si>
  <si>
    <t>Pomt2</t>
  </si>
  <si>
    <t>Cdc40</t>
  </si>
  <si>
    <t>Best1</t>
  </si>
  <si>
    <t>P4ha2</t>
  </si>
  <si>
    <t>Ppm1b</t>
  </si>
  <si>
    <t>Fam45a</t>
  </si>
  <si>
    <t>Porcn</t>
  </si>
  <si>
    <t>Rps4x</t>
  </si>
  <si>
    <t>Wdr62</t>
  </si>
  <si>
    <t>Kif3a</t>
  </si>
  <si>
    <t>Nudc</t>
  </si>
  <si>
    <t>Itfg2</t>
  </si>
  <si>
    <t>Pabpc1l2b</t>
  </si>
  <si>
    <t>Ctla2a</t>
  </si>
  <si>
    <t>Taf11</t>
  </si>
  <si>
    <t>Ascc2</t>
  </si>
  <si>
    <t>Mtss1</t>
  </si>
  <si>
    <t>Yif1</t>
  </si>
  <si>
    <t>Olr1616</t>
  </si>
  <si>
    <t>Mdm2</t>
  </si>
  <si>
    <t>Cdc23</t>
  </si>
  <si>
    <t>Tsc22d1</t>
  </si>
  <si>
    <t>G3bp2</t>
  </si>
  <si>
    <t>Dnm1l</t>
  </si>
  <si>
    <t>Chrnb1</t>
  </si>
  <si>
    <t>Clptm1l</t>
  </si>
  <si>
    <t>Slit1</t>
  </si>
  <si>
    <t>Tmem57</t>
  </si>
  <si>
    <t>Dcaf8</t>
  </si>
  <si>
    <t>Cmas</t>
  </si>
  <si>
    <t>Atp13a2</t>
  </si>
  <si>
    <t>Oma1</t>
  </si>
  <si>
    <t>Lrrfip2</t>
  </si>
  <si>
    <t>Znf592</t>
  </si>
  <si>
    <t>LOC689486</t>
  </si>
  <si>
    <t>Rgs3</t>
  </si>
  <si>
    <t>RGD1310423</t>
  </si>
  <si>
    <t>Zhx3</t>
  </si>
  <si>
    <t>RGD1563533</t>
  </si>
  <si>
    <t>Amigo3</t>
  </si>
  <si>
    <t>RGD1564865</t>
  </si>
  <si>
    <t>Chd4</t>
  </si>
  <si>
    <t>Otol1</t>
  </si>
  <si>
    <t>Numb</t>
  </si>
  <si>
    <t>Kalrn</t>
  </si>
  <si>
    <t>Akr1b7</t>
  </si>
  <si>
    <t>Aldh18a1</t>
  </si>
  <si>
    <t>Nrbp</t>
  </si>
  <si>
    <t>Rab1b</t>
  </si>
  <si>
    <t>Bsn</t>
  </si>
  <si>
    <t>Usp31</t>
  </si>
  <si>
    <t>Kbtbd2</t>
  </si>
  <si>
    <t>Birc3</t>
  </si>
  <si>
    <t>Lats2</t>
  </si>
  <si>
    <t>Chfr</t>
  </si>
  <si>
    <t>Slc25a16</t>
  </si>
  <si>
    <t>Mpz</t>
  </si>
  <si>
    <t>Pus3</t>
  </si>
  <si>
    <t>Tf</t>
  </si>
  <si>
    <t>Tmem200a</t>
  </si>
  <si>
    <t>Fam131b</t>
  </si>
  <si>
    <t>Vti1a</t>
  </si>
  <si>
    <t>Baalc</t>
  </si>
  <si>
    <t>Pdgfa</t>
  </si>
  <si>
    <t>Golgb1</t>
  </si>
  <si>
    <t>Chpf</t>
  </si>
  <si>
    <t>Irf5</t>
  </si>
  <si>
    <t>Tp53i11</t>
  </si>
  <si>
    <t>Setx</t>
  </si>
  <si>
    <t>Scyl2</t>
  </si>
  <si>
    <t>RGD1359108</t>
  </si>
  <si>
    <t>Ranbp17</t>
  </si>
  <si>
    <t>LOC100360287</t>
  </si>
  <si>
    <t>Dcaf5</t>
  </si>
  <si>
    <t>RGD1560171</t>
  </si>
  <si>
    <t>Plxdc2</t>
  </si>
  <si>
    <t>RGD1310270</t>
  </si>
  <si>
    <t>Rab14</t>
  </si>
  <si>
    <t>Hrc</t>
  </si>
  <si>
    <t>Rexo4</t>
  </si>
  <si>
    <t>Sstr1</t>
  </si>
  <si>
    <t>Mrpl40</t>
  </si>
  <si>
    <t>Eral1</t>
  </si>
  <si>
    <t>Gprasp1</t>
  </si>
  <si>
    <t>LOC678927</t>
  </si>
  <si>
    <t>Ipo7</t>
  </si>
  <si>
    <t>Taf1d</t>
  </si>
  <si>
    <t>Clec2g</t>
  </si>
  <si>
    <t>RGD1564311</t>
  </si>
  <si>
    <t>Ttc23l</t>
  </si>
  <si>
    <t>N4bp2l2</t>
  </si>
  <si>
    <t>Ugt2b1</t>
  </si>
  <si>
    <t>Wdr70</t>
  </si>
  <si>
    <t>Pigb</t>
  </si>
  <si>
    <t>Crygb</t>
  </si>
  <si>
    <t>Krt20</t>
  </si>
  <si>
    <t>Slbp</t>
  </si>
  <si>
    <t>RGD1561890</t>
  </si>
  <si>
    <t>Galnt13</t>
  </si>
  <si>
    <t>Slc30a9</t>
  </si>
  <si>
    <t>Hpca</t>
  </si>
  <si>
    <t>Rft1</t>
  </si>
  <si>
    <t>Plk3</t>
  </si>
  <si>
    <t>Ikbip</t>
  </si>
  <si>
    <t>Ddx47</t>
  </si>
  <si>
    <t>Thnsl2</t>
  </si>
  <si>
    <t>Klhl25</t>
  </si>
  <si>
    <t>RGD1566314</t>
  </si>
  <si>
    <t>Naglt1</t>
  </si>
  <si>
    <t>LOC684131</t>
  </si>
  <si>
    <t>Tprkb</t>
  </si>
  <si>
    <t>Kcnk9</t>
  </si>
  <si>
    <t>Olr659</t>
  </si>
  <si>
    <t>Zfp583</t>
  </si>
  <si>
    <t>Strn4</t>
  </si>
  <si>
    <t>Dmgdh</t>
  </si>
  <si>
    <t>Cnpy4</t>
  </si>
  <si>
    <t>Ccnt1</t>
  </si>
  <si>
    <t>LOC683753</t>
  </si>
  <si>
    <t>LOC312502</t>
  </si>
  <si>
    <t>Myh2</t>
  </si>
  <si>
    <t>RGD1309735</t>
  </si>
  <si>
    <t>Fam104a</t>
  </si>
  <si>
    <t>RGD1559682</t>
  </si>
  <si>
    <t>Smpdl3a</t>
  </si>
  <si>
    <t>Fam81b</t>
  </si>
  <si>
    <t>Pdxdc1</t>
  </si>
  <si>
    <t>Oplah</t>
  </si>
  <si>
    <t>RGD1359600</t>
  </si>
  <si>
    <t>Tbxas1</t>
  </si>
  <si>
    <t>Golga3</t>
  </si>
  <si>
    <t>LOC680874</t>
  </si>
  <si>
    <t>Uba2</t>
  </si>
  <si>
    <t>Pim1</t>
  </si>
  <si>
    <t>Mfhas1</t>
  </si>
  <si>
    <t>Nup35</t>
  </si>
  <si>
    <t>Zfp280d</t>
  </si>
  <si>
    <t>Aif1</t>
  </si>
  <si>
    <t>Clk3</t>
  </si>
  <si>
    <t>Dsel</t>
  </si>
  <si>
    <t>Supt3h</t>
  </si>
  <si>
    <t>Slc31a2</t>
  </si>
  <si>
    <t>Dchs2</t>
  </si>
  <si>
    <t>LOC100359720</t>
  </si>
  <si>
    <t>Rpl13</t>
  </si>
  <si>
    <t>Lrrn4</t>
  </si>
  <si>
    <t>Gja3</t>
  </si>
  <si>
    <t>Lsm10</t>
  </si>
  <si>
    <t>Rps5</t>
  </si>
  <si>
    <t>LOC684800</t>
  </si>
  <si>
    <t>Appl1</t>
  </si>
  <si>
    <t>Golim4</t>
  </si>
  <si>
    <t>Klhdc8b</t>
  </si>
  <si>
    <t>Gfod1</t>
  </si>
  <si>
    <t>Sucla2</t>
  </si>
  <si>
    <t>Arhgef15</t>
  </si>
  <si>
    <t>RGD1307392</t>
  </si>
  <si>
    <t>LOC681264</t>
  </si>
  <si>
    <t>Mpped1</t>
  </si>
  <si>
    <t>Ankrd1</t>
  </si>
  <si>
    <t>Ppara</t>
  </si>
  <si>
    <t>Tax1bp3</t>
  </si>
  <si>
    <t>RGD1304624</t>
  </si>
  <si>
    <t>Fmc1</t>
  </si>
  <si>
    <t>Cd68</t>
  </si>
  <si>
    <t>Fktn</t>
  </si>
  <si>
    <t>Ube2h</t>
  </si>
  <si>
    <t>Tnfsf12</t>
  </si>
  <si>
    <t>Fam82a1</t>
  </si>
  <si>
    <t>Aadacl1</t>
  </si>
  <si>
    <t>Kptn</t>
  </si>
  <si>
    <t>Lonrf3</t>
  </si>
  <si>
    <t>Grxcr1</t>
  </si>
  <si>
    <t>Dyx1c1</t>
  </si>
  <si>
    <t>Fam21c</t>
  </si>
  <si>
    <t>LOC684259</t>
  </si>
  <si>
    <t>Dgcr14</t>
  </si>
  <si>
    <t>Lrrc4c</t>
  </si>
  <si>
    <t>Olr576</t>
  </si>
  <si>
    <t>Cdr2</t>
  </si>
  <si>
    <t>Znf597</t>
  </si>
  <si>
    <t>Asb11</t>
  </si>
  <si>
    <t>Ccdc45</t>
  </si>
  <si>
    <t>Rnf167</t>
  </si>
  <si>
    <t>RGD1559442</t>
  </si>
  <si>
    <t>LOC100359601</t>
  </si>
  <si>
    <t>Hnrnph2</t>
  </si>
  <si>
    <t>LOC680582</t>
  </si>
  <si>
    <t>Pfas</t>
  </si>
  <si>
    <t>Ncf2</t>
  </si>
  <si>
    <t>RGD1310597</t>
  </si>
  <si>
    <t>Scn3a</t>
  </si>
  <si>
    <t>Wars</t>
  </si>
  <si>
    <t>Lrrk1</t>
  </si>
  <si>
    <t>Slc39a3</t>
  </si>
  <si>
    <t>Rps16</t>
  </si>
  <si>
    <t>Usp15</t>
  </si>
  <si>
    <t>Sstr2</t>
  </si>
  <si>
    <t>LOC100366124</t>
  </si>
  <si>
    <t>Pde6d</t>
  </si>
  <si>
    <t>Psmb2</t>
  </si>
  <si>
    <t>Olr164</t>
  </si>
  <si>
    <t>Ifngr1</t>
  </si>
  <si>
    <t>Tnfrsf25</t>
  </si>
  <si>
    <t>Aqp1</t>
  </si>
  <si>
    <t>Olr1404</t>
  </si>
  <si>
    <t>LOC300303</t>
  </si>
  <si>
    <t>Vwa5b2</t>
  </si>
  <si>
    <t>Neu3</t>
  </si>
  <si>
    <t>Olr1551</t>
  </si>
  <si>
    <t>RGD1305793</t>
  </si>
  <si>
    <t>Arl9</t>
  </si>
  <si>
    <t>Crnkl1</t>
  </si>
  <si>
    <t>RGD1563351</t>
  </si>
  <si>
    <t>Mll4</t>
  </si>
  <si>
    <t>Espnl</t>
  </si>
  <si>
    <t>Slc25a22</t>
  </si>
  <si>
    <t>Pmp22</t>
  </si>
  <si>
    <t>Il21r</t>
  </si>
  <si>
    <t>Nudt22</t>
  </si>
  <si>
    <t>Cnot1</t>
  </si>
  <si>
    <t>Cct4</t>
  </si>
  <si>
    <t>Rnd2</t>
  </si>
  <si>
    <t>RGD1307399</t>
  </si>
  <si>
    <t>Rrp7a</t>
  </si>
  <si>
    <t>Ilf3</t>
  </si>
  <si>
    <t>Gnal</t>
  </si>
  <si>
    <t>LOC678704</t>
  </si>
  <si>
    <t>Oxsr1</t>
  </si>
  <si>
    <t>Znf579</t>
  </si>
  <si>
    <t>Olr1868</t>
  </si>
  <si>
    <t>Cacnb4</t>
  </si>
  <si>
    <t>Nsfl1c</t>
  </si>
  <si>
    <t>RGD1311378</t>
  </si>
  <si>
    <t>Sult2b1</t>
  </si>
  <si>
    <t>Mia</t>
  </si>
  <si>
    <t>Rgs5</t>
  </si>
  <si>
    <t>Lhx8</t>
  </si>
  <si>
    <t>Bucs1</t>
  </si>
  <si>
    <t>Gtf2f2</t>
  </si>
  <si>
    <t>Prp2l1</t>
  </si>
  <si>
    <t>Rnls</t>
  </si>
  <si>
    <t>C1s</t>
  </si>
  <si>
    <t>Rnase4</t>
  </si>
  <si>
    <t>Gas6</t>
  </si>
  <si>
    <t>Kcnq5l</t>
  </si>
  <si>
    <t>RGD1565043</t>
  </si>
  <si>
    <t>Polr3gl</t>
  </si>
  <si>
    <t>Il12a</t>
  </si>
  <si>
    <t>LOC687046</t>
  </si>
  <si>
    <t>Olr440</t>
  </si>
  <si>
    <t>RGD1559985</t>
  </si>
  <si>
    <t>Olr1297</t>
  </si>
  <si>
    <t>Acvr1b</t>
  </si>
  <si>
    <t>Pold3</t>
  </si>
  <si>
    <t>Stk32a</t>
  </si>
  <si>
    <t>Arl6</t>
  </si>
  <si>
    <t>Rcn2</t>
  </si>
  <si>
    <t>Fam76a</t>
  </si>
  <si>
    <t>Tbc1d30</t>
  </si>
  <si>
    <t>Ywhae</t>
  </si>
  <si>
    <t>Tac2</t>
  </si>
  <si>
    <t>Ak3l1</t>
  </si>
  <si>
    <t>Os9</t>
  </si>
  <si>
    <t>Ppp1cc</t>
  </si>
  <si>
    <t>Zfp569</t>
  </si>
  <si>
    <t>Det1</t>
  </si>
  <si>
    <t>Nxt1</t>
  </si>
  <si>
    <t>Scgb1c1</t>
  </si>
  <si>
    <t>Olr1339</t>
  </si>
  <si>
    <t>RGD1310262</t>
  </si>
  <si>
    <t>Slc35c2</t>
  </si>
  <si>
    <t>Pcdhgc3</t>
  </si>
  <si>
    <t>Tpst1</t>
  </si>
  <si>
    <t>Dnajc18</t>
  </si>
  <si>
    <t>Ptpn9</t>
  </si>
  <si>
    <t>Ceacam3</t>
  </si>
  <si>
    <t>Recql4</t>
  </si>
  <si>
    <t>Suv420h2</t>
  </si>
  <si>
    <t>Rb1</t>
  </si>
  <si>
    <t>Olr288</t>
  </si>
  <si>
    <t>Hist1h2aa</t>
  </si>
  <si>
    <t>Trnt1</t>
  </si>
  <si>
    <t>Cldn7</t>
  </si>
  <si>
    <t>Treml1</t>
  </si>
  <si>
    <t>Dnajb8</t>
  </si>
  <si>
    <t>Rpl22l1</t>
  </si>
  <si>
    <t>Iffo1</t>
  </si>
  <si>
    <t>Skiv2l2</t>
  </si>
  <si>
    <t>Nfkbia</t>
  </si>
  <si>
    <t>Sh3bp4</t>
  </si>
  <si>
    <t>Ndufa1</t>
  </si>
  <si>
    <t>Aarsd1</t>
  </si>
  <si>
    <t>RGD1561238</t>
  </si>
  <si>
    <t>Lrrc29</t>
  </si>
  <si>
    <t>Olr396</t>
  </si>
  <si>
    <t>Fzd4</t>
  </si>
  <si>
    <t>RGD1310945</t>
  </si>
  <si>
    <t>RGD1304554</t>
  </si>
  <si>
    <t>Zfp786</t>
  </si>
  <si>
    <t>Nr4a2</t>
  </si>
  <si>
    <t>RGD1560394</t>
  </si>
  <si>
    <t>Atp2b4</t>
  </si>
  <si>
    <t>Klra22</t>
  </si>
  <si>
    <t>Rtf1</t>
  </si>
  <si>
    <t>Olr713</t>
  </si>
  <si>
    <t>Gkn2</t>
  </si>
  <si>
    <t>Dgat2</t>
  </si>
  <si>
    <t>Cdcp1</t>
  </si>
  <si>
    <t>Folr1</t>
  </si>
  <si>
    <t>Plscr1</t>
  </si>
  <si>
    <t>Csgalnact1</t>
  </si>
  <si>
    <t>Fkbp7</t>
  </si>
  <si>
    <t>Ndrg4</t>
  </si>
  <si>
    <t>Ndrg1</t>
  </si>
  <si>
    <t>Sirpa</t>
  </si>
  <si>
    <t>Pppde1</t>
  </si>
  <si>
    <t>Cbr1</t>
  </si>
  <si>
    <t>LOC100360244</t>
  </si>
  <si>
    <t>Irf1</t>
  </si>
  <si>
    <t>Arhgap42</t>
  </si>
  <si>
    <t>Olr876</t>
  </si>
  <si>
    <t>Mbtps1</t>
  </si>
  <si>
    <t>Mmachc</t>
  </si>
  <si>
    <t>Olr1401</t>
  </si>
  <si>
    <t>Cubn</t>
  </si>
  <si>
    <t>Hgd</t>
  </si>
  <si>
    <t>Atp5o</t>
  </si>
  <si>
    <t>Slc24a1</t>
  </si>
  <si>
    <t>Rapgef1</t>
  </si>
  <si>
    <t>Man2c1</t>
  </si>
  <si>
    <t>RGD1563325</t>
  </si>
  <si>
    <t>Lrrc28</t>
  </si>
  <si>
    <t>Gstt1</t>
  </si>
  <si>
    <t>Cadm4</t>
  </si>
  <si>
    <t>Prelid1</t>
  </si>
  <si>
    <t>Asgr2</t>
  </si>
  <si>
    <t>Mettl9</t>
  </si>
  <si>
    <t>Aldh3a2</t>
  </si>
  <si>
    <t>Med12</t>
  </si>
  <si>
    <t>Taf9b</t>
  </si>
  <si>
    <t>Acaca</t>
  </si>
  <si>
    <t>Fbn2</t>
  </si>
  <si>
    <t>Sdc3</t>
  </si>
  <si>
    <t>Ptpn13</t>
  </si>
  <si>
    <t>Grpel1</t>
  </si>
  <si>
    <t>Dazl</t>
  </si>
  <si>
    <t>Chrna4</t>
  </si>
  <si>
    <t>Iqub</t>
  </si>
  <si>
    <t>Xpnpep1</t>
  </si>
  <si>
    <t>Arfip1</t>
  </si>
  <si>
    <t>Fech</t>
  </si>
  <si>
    <t>Zdhhc12</t>
  </si>
  <si>
    <t>Grb2</t>
  </si>
  <si>
    <t>Cd40</t>
  </si>
  <si>
    <t>Lipogenin</t>
  </si>
  <si>
    <t>Nop2</t>
  </si>
  <si>
    <t>Arl10</t>
  </si>
  <si>
    <t>Eif3d</t>
  </si>
  <si>
    <t>Tep1</t>
  </si>
  <si>
    <t>Il27ra</t>
  </si>
  <si>
    <t>Nrip3</t>
  </si>
  <si>
    <t>Krt39</t>
  </si>
  <si>
    <t>Pls1</t>
  </si>
  <si>
    <t>Arpc2</t>
  </si>
  <si>
    <t>Fam173a</t>
  </si>
  <si>
    <t>Inpp5a</t>
  </si>
  <si>
    <t>Mtif2</t>
  </si>
  <si>
    <t>Slc6a2</t>
  </si>
  <si>
    <t>Ndufb10</t>
  </si>
  <si>
    <t>Nampt</t>
  </si>
  <si>
    <t>Dnajc4</t>
  </si>
  <si>
    <t>Olr1630</t>
  </si>
  <si>
    <t>Parm1</t>
  </si>
  <si>
    <t>RGD1562200</t>
  </si>
  <si>
    <t>Cttnbp2nl</t>
  </si>
  <si>
    <t>Nit1</t>
  </si>
  <si>
    <t>Gprc6a</t>
  </si>
  <si>
    <t>Ubl5</t>
  </si>
  <si>
    <t>RGD1303130</t>
  </si>
  <si>
    <t>Ruvbl2</t>
  </si>
  <si>
    <t>Prmt10</t>
  </si>
  <si>
    <t>Plrg1</t>
  </si>
  <si>
    <t>LOC683722</t>
  </si>
  <si>
    <t>Olr1410</t>
  </si>
  <si>
    <t>Habp2</t>
  </si>
  <si>
    <t>Nek9</t>
  </si>
  <si>
    <t>Trib1</t>
  </si>
  <si>
    <t>Kcnd2</t>
  </si>
  <si>
    <t>Iah1</t>
  </si>
  <si>
    <t>Sorcs3</t>
  </si>
  <si>
    <t>RGD1563222</t>
  </si>
  <si>
    <t>Mmd</t>
  </si>
  <si>
    <t>Mtch2</t>
  </si>
  <si>
    <t>RGD1309922</t>
  </si>
  <si>
    <t>Rab31</t>
  </si>
  <si>
    <t>Htr1a</t>
  </si>
  <si>
    <t>Hk1</t>
  </si>
  <si>
    <t>Dusp18</t>
  </si>
  <si>
    <t>Bspry</t>
  </si>
  <si>
    <t>Aldh4a1</t>
  </si>
  <si>
    <t>Klhl24</t>
  </si>
  <si>
    <t>Eif3h</t>
  </si>
  <si>
    <t>Tmcc3</t>
  </si>
  <si>
    <t>Pom121</t>
  </si>
  <si>
    <t>Cd46</t>
  </si>
  <si>
    <t>Klhl17</t>
  </si>
  <si>
    <t>Lcn2</t>
  </si>
  <si>
    <t>Hps6</t>
  </si>
  <si>
    <t>Plekhb1</t>
  </si>
  <si>
    <t>Prdx3</t>
  </si>
  <si>
    <t>LOC100360800</t>
  </si>
  <si>
    <t>Dld</t>
  </si>
  <si>
    <t>Ammecr1l</t>
  </si>
  <si>
    <t>Strn</t>
  </si>
  <si>
    <t>LOC363458</t>
  </si>
  <si>
    <t>Olr750</t>
  </si>
  <si>
    <t>Olr326</t>
  </si>
  <si>
    <t>Ibsp</t>
  </si>
  <si>
    <t>Rabggta</t>
  </si>
  <si>
    <t>Rai12</t>
  </si>
  <si>
    <t>Chrm2</t>
  </si>
  <si>
    <t>Gng13</t>
  </si>
  <si>
    <t>Cuedc2</t>
  </si>
  <si>
    <t>Zfp472</t>
  </si>
  <si>
    <t>LOC680606</t>
  </si>
  <si>
    <t>Bet1l</t>
  </si>
  <si>
    <t>Septin 9</t>
  </si>
  <si>
    <t>Shank2</t>
  </si>
  <si>
    <t>Cnrip1</t>
  </si>
  <si>
    <t>Slc16a4</t>
  </si>
  <si>
    <t>Gjb3</t>
  </si>
  <si>
    <t>Olr1166</t>
  </si>
  <si>
    <t>RGD1306625</t>
  </si>
  <si>
    <t>Stmn3</t>
  </si>
  <si>
    <t>Ethe1</t>
  </si>
  <si>
    <t>RGD1560997</t>
  </si>
  <si>
    <t>Orc5l</t>
  </si>
  <si>
    <t>LOC681908</t>
  </si>
  <si>
    <t>Thy1</t>
  </si>
  <si>
    <t>Fgf13</t>
  </si>
  <si>
    <t>Fam46b</t>
  </si>
  <si>
    <t>LOC100363275</t>
  </si>
  <si>
    <t>Ddah1</t>
  </si>
  <si>
    <t>Rabl4</t>
  </si>
  <si>
    <t>Fam91a1</t>
  </si>
  <si>
    <t>Tmem132d</t>
  </si>
  <si>
    <t>LOC100360120</t>
  </si>
  <si>
    <t>Tcam1</t>
  </si>
  <si>
    <t>Mum1l1</t>
  </si>
  <si>
    <t>Bcl7c</t>
  </si>
  <si>
    <t>Plac1</t>
  </si>
  <si>
    <t>Comp</t>
  </si>
  <si>
    <t>Tmem50b</t>
  </si>
  <si>
    <t>Epn3</t>
  </si>
  <si>
    <t>Vim</t>
  </si>
  <si>
    <t>Thg1l</t>
  </si>
  <si>
    <t>Adora2a</t>
  </si>
  <si>
    <t>Galntl4</t>
  </si>
  <si>
    <t>Slit2</t>
  </si>
  <si>
    <t>Itga10</t>
  </si>
  <si>
    <t>Slc36a3</t>
  </si>
  <si>
    <t>Fam162a</t>
  </si>
  <si>
    <t>C6</t>
  </si>
  <si>
    <t>Jrkl</t>
  </si>
  <si>
    <t>Cfb</t>
  </si>
  <si>
    <t>Klc3</t>
  </si>
  <si>
    <t>Polr2i</t>
  </si>
  <si>
    <t>Upf3b</t>
  </si>
  <si>
    <t>Eln</t>
  </si>
  <si>
    <t>Akna</t>
  </si>
  <si>
    <t>Ndufa5</t>
  </si>
  <si>
    <t>Chd8</t>
  </si>
  <si>
    <t>Bcmo1</t>
  </si>
  <si>
    <t>Stmn4</t>
  </si>
  <si>
    <t>Thop1</t>
  </si>
  <si>
    <t>Uspl1</t>
  </si>
  <si>
    <t>Pnpla6</t>
  </si>
  <si>
    <t>Frs2</t>
  </si>
  <si>
    <t>Ppp2r3c</t>
  </si>
  <si>
    <t>Dmc1</t>
  </si>
  <si>
    <t>Utp3</t>
  </si>
  <si>
    <t>Pitpnm2</t>
  </si>
  <si>
    <t>Supt4h1</t>
  </si>
  <si>
    <t>Cnn3</t>
  </si>
  <si>
    <t>LOC691918</t>
  </si>
  <si>
    <t>LOC299915</t>
  </si>
  <si>
    <t>Tatdn2</t>
  </si>
  <si>
    <t>Ttr</t>
  </si>
  <si>
    <t>Hspbp1</t>
  </si>
  <si>
    <t>Actr2</t>
  </si>
  <si>
    <t>Pik3ap1</t>
  </si>
  <si>
    <t>Entpd1</t>
  </si>
  <si>
    <t>Ppp2r2c</t>
  </si>
  <si>
    <t>Spag11b</t>
  </si>
  <si>
    <t>Il1f6</t>
  </si>
  <si>
    <t>Clasp1</t>
  </si>
  <si>
    <t>Gmps</t>
  </si>
  <si>
    <t>Ndufa10l1</t>
  </si>
  <si>
    <t>RGD1309313</t>
  </si>
  <si>
    <t>Mosc2</t>
  </si>
  <si>
    <t>Qpctl</t>
  </si>
  <si>
    <t>Tmem54</t>
  </si>
  <si>
    <t>Tulp2</t>
  </si>
  <si>
    <t>Hexb</t>
  </si>
  <si>
    <t>Sdf4</t>
  </si>
  <si>
    <t>Olr1293</t>
  </si>
  <si>
    <t>Tdrd9</t>
  </si>
  <si>
    <t>Rplp0</t>
  </si>
  <si>
    <t>Atp9a</t>
  </si>
  <si>
    <t>RGD1311993</t>
  </si>
  <si>
    <t>Herc2</t>
  </si>
  <si>
    <t>Nrxn1</t>
  </si>
  <si>
    <t>Cgrrf1</t>
  </si>
  <si>
    <t>Lect2</t>
  </si>
  <si>
    <t>Bat1</t>
  </si>
  <si>
    <t>Cd3g</t>
  </si>
  <si>
    <t>Clint1</t>
  </si>
  <si>
    <t>Vat1</t>
  </si>
  <si>
    <t>Elovl2</t>
  </si>
  <si>
    <t>Ceacam10</t>
  </si>
  <si>
    <t>Fkbpl</t>
  </si>
  <si>
    <t>Clec4g</t>
  </si>
  <si>
    <t>Rnf222</t>
  </si>
  <si>
    <t>Pola1</t>
  </si>
  <si>
    <t>Ing1</t>
  </si>
  <si>
    <t>Slc2a3</t>
  </si>
  <si>
    <t>Tshb</t>
  </si>
  <si>
    <t>Ccdc94</t>
  </si>
  <si>
    <t>Grpr</t>
  </si>
  <si>
    <t>Tmem150a</t>
  </si>
  <si>
    <t>Rpl37a-ps1</t>
  </si>
  <si>
    <t>Sult1c3</t>
  </si>
  <si>
    <t>Gabrb3</t>
  </si>
  <si>
    <t>Etfb</t>
  </si>
  <si>
    <t>Dnajc7</t>
  </si>
  <si>
    <t>Bloc1s2</t>
  </si>
  <si>
    <t>S100z</t>
  </si>
  <si>
    <t>LOC246295</t>
  </si>
  <si>
    <t>Mfap2</t>
  </si>
  <si>
    <t>Gpr137</t>
  </si>
  <si>
    <t>LOC690298</t>
  </si>
  <si>
    <t>Olr1555</t>
  </si>
  <si>
    <t>Fam118b</t>
  </si>
  <si>
    <t>Wdr20a</t>
  </si>
  <si>
    <t>Etv4</t>
  </si>
  <si>
    <t>Ndufa12</t>
  </si>
  <si>
    <t>Atf4</t>
  </si>
  <si>
    <t>Capn2</t>
  </si>
  <si>
    <t>Hk2</t>
  </si>
  <si>
    <t>Dixdc1</t>
  </si>
  <si>
    <t>Chrna6</t>
  </si>
  <si>
    <t>Rdh2</t>
  </si>
  <si>
    <t>Ankrd41</t>
  </si>
  <si>
    <t>LOC679923</t>
  </si>
  <si>
    <t>Rnf44</t>
  </si>
  <si>
    <t>Mon2</t>
  </si>
  <si>
    <t>Ngb</t>
  </si>
  <si>
    <t>Hmgcs1</t>
  </si>
  <si>
    <t>Sco1</t>
  </si>
  <si>
    <t>Gnl3l</t>
  </si>
  <si>
    <t>Calca</t>
  </si>
  <si>
    <t>Pld2</t>
  </si>
  <si>
    <t>RGD1561276</t>
  </si>
  <si>
    <t>Ctnnbip1</t>
  </si>
  <si>
    <t>Klrb1a</t>
  </si>
  <si>
    <t>Camk2g</t>
  </si>
  <si>
    <t>Pdp1</t>
  </si>
  <si>
    <t>Akap11</t>
  </si>
  <si>
    <t>Cyss</t>
  </si>
  <si>
    <t>Nmu</t>
  </si>
  <si>
    <t>Wdr74</t>
  </si>
  <si>
    <t>Gnb1l</t>
  </si>
  <si>
    <t>Fam173b</t>
  </si>
  <si>
    <t>Spata19</t>
  </si>
  <si>
    <t>H19</t>
  </si>
  <si>
    <t>Dbx2</t>
  </si>
  <si>
    <t>Enc1</t>
  </si>
  <si>
    <t>Mecom</t>
  </si>
  <si>
    <t>Raf1</t>
  </si>
  <si>
    <t>Dars2</t>
  </si>
  <si>
    <t>Gon4l</t>
  </si>
  <si>
    <t>Pdxk</t>
  </si>
  <si>
    <t>LOC100366231</t>
  </si>
  <si>
    <t>Il13ra1</t>
  </si>
  <si>
    <t>Dak</t>
  </si>
  <si>
    <t>Wdfy2</t>
  </si>
  <si>
    <t>Arsa</t>
  </si>
  <si>
    <t>Abcd3</t>
  </si>
  <si>
    <t>Sap18</t>
  </si>
  <si>
    <t>LOC681380</t>
  </si>
  <si>
    <t>Cyb5r1</t>
  </si>
  <si>
    <t>Enpp7</t>
  </si>
  <si>
    <t>Nfib</t>
  </si>
  <si>
    <t>Rap2a</t>
  </si>
  <si>
    <t>Ccdc113</t>
  </si>
  <si>
    <t>Thoc5</t>
  </si>
  <si>
    <t>Rnf170</t>
  </si>
  <si>
    <t>Rnf103</t>
  </si>
  <si>
    <t>Arpp21</t>
  </si>
  <si>
    <t>Fnta</t>
  </si>
  <si>
    <t>Traf3ip3</t>
  </si>
  <si>
    <t>Cox19</t>
  </si>
  <si>
    <t>Cx3cr1</t>
  </si>
  <si>
    <t>Eef1e1</t>
  </si>
  <si>
    <t>Cacna1s</t>
  </si>
  <si>
    <t>Park7</t>
  </si>
  <si>
    <t>Lman1</t>
  </si>
  <si>
    <t>Pcbp4</t>
  </si>
  <si>
    <t>Cilp</t>
  </si>
  <si>
    <t>Faim2</t>
  </si>
  <si>
    <t>Gpsm3</t>
  </si>
  <si>
    <t>Fsd1</t>
  </si>
  <si>
    <t>Olr550</t>
  </si>
  <si>
    <t>Il12rb2</t>
  </si>
  <si>
    <t>Lclat1</t>
  </si>
  <si>
    <t>Arl5b</t>
  </si>
  <si>
    <t>Herv-frd</t>
  </si>
  <si>
    <t>Trim23</t>
  </si>
  <si>
    <t>Vash2</t>
  </si>
  <si>
    <t>LOC288913</t>
  </si>
  <si>
    <t>Igfbpl1</t>
  </si>
  <si>
    <t>Ccdc153</t>
  </si>
  <si>
    <t>RGD1359378</t>
  </si>
  <si>
    <t>Loxl1</t>
  </si>
  <si>
    <t>Drd1a</t>
  </si>
  <si>
    <t>LOC100360103</t>
  </si>
  <si>
    <t>Nfkbie</t>
  </si>
  <si>
    <t>Ambra1</t>
  </si>
  <si>
    <t>Immt</t>
  </si>
  <si>
    <t>Rnf138</t>
  </si>
  <si>
    <t>MGC94335</t>
  </si>
  <si>
    <t>Rasd2</t>
  </si>
  <si>
    <t>LOC679357</t>
  </si>
  <si>
    <t>Gucy1a2</t>
  </si>
  <si>
    <t>Cdc42ep4</t>
  </si>
  <si>
    <t>Ttc9b</t>
  </si>
  <si>
    <t>Olr1540</t>
  </si>
  <si>
    <t>LOC691448</t>
  </si>
  <si>
    <t>Ppp1r3c</t>
  </si>
  <si>
    <t>RGD1560925</t>
  </si>
  <si>
    <t>Zfp365</t>
  </si>
  <si>
    <t>Cby1</t>
  </si>
  <si>
    <t>RGD1308564</t>
  </si>
  <si>
    <t>Ccdc25</t>
  </si>
  <si>
    <t>Rp9</t>
  </si>
  <si>
    <t>Nudt6</t>
  </si>
  <si>
    <t>Bcas3</t>
  </si>
  <si>
    <t>Mfsd6</t>
  </si>
  <si>
    <t>Ifitm7</t>
  </si>
  <si>
    <t>Psmg2</t>
  </si>
  <si>
    <t>Stk35</t>
  </si>
  <si>
    <t>Hand1</t>
  </si>
  <si>
    <t>Tyro3</t>
  </si>
  <si>
    <t>Chd2</t>
  </si>
  <si>
    <t>Ift122</t>
  </si>
  <si>
    <t>Ahcy</t>
  </si>
  <si>
    <t>Kcnh1</t>
  </si>
  <si>
    <t>Akr7a3</t>
  </si>
  <si>
    <t>Brp16</t>
  </si>
  <si>
    <t>Aqr</t>
  </si>
  <si>
    <t>Rras</t>
  </si>
  <si>
    <t>Brp44</t>
  </si>
  <si>
    <t>Grip2</t>
  </si>
  <si>
    <t>Gsn</t>
  </si>
  <si>
    <t>Reep6</t>
  </si>
  <si>
    <t>Hmox2</t>
  </si>
  <si>
    <t>LOC100360956</t>
  </si>
  <si>
    <t>Mep1a</t>
  </si>
  <si>
    <t>Rpl37</t>
  </si>
  <si>
    <t>Lhfpl2</t>
  </si>
  <si>
    <t>Rundc1</t>
  </si>
  <si>
    <t>LOC690495</t>
  </si>
  <si>
    <t>Si</t>
  </si>
  <si>
    <t>Ubr7</t>
  </si>
  <si>
    <t>Aqp6</t>
  </si>
  <si>
    <t>Wdfy3</t>
  </si>
  <si>
    <t>Krt33a</t>
  </si>
  <si>
    <t>Ramp1</t>
  </si>
  <si>
    <t>Igfbp2</t>
  </si>
  <si>
    <t>Cox6b2</t>
  </si>
  <si>
    <t>Ccdc148</t>
  </si>
  <si>
    <t>Olr176</t>
  </si>
  <si>
    <t>Stom</t>
  </si>
  <si>
    <t>Dynlrb2</t>
  </si>
  <si>
    <t>Fdps</t>
  </si>
  <si>
    <t>Mapre1</t>
  </si>
  <si>
    <t>Mtmr10</t>
  </si>
  <si>
    <t>Olr128</t>
  </si>
  <si>
    <t>Snx33</t>
  </si>
  <si>
    <t>Iqsec3</t>
  </si>
  <si>
    <t>Tmem132e</t>
  </si>
  <si>
    <t>Sned1</t>
  </si>
  <si>
    <t>Usp8</t>
  </si>
  <si>
    <t>Uqcrq</t>
  </si>
  <si>
    <t>Sncaip</t>
  </si>
  <si>
    <t>Yipf5</t>
  </si>
  <si>
    <t>Rnf166</t>
  </si>
  <si>
    <t>LOC691777</t>
  </si>
  <si>
    <t>Mfap1a</t>
  </si>
  <si>
    <t>Pigc</t>
  </si>
  <si>
    <t>Hmgn1</t>
  </si>
  <si>
    <t>Rgl3</t>
  </si>
  <si>
    <t>Sqle</t>
  </si>
  <si>
    <t>Nppa</t>
  </si>
  <si>
    <t>RGD1561667</t>
  </si>
  <si>
    <t>Ndrg3</t>
  </si>
  <si>
    <t>Tom1</t>
  </si>
  <si>
    <t>RGD1311072</t>
  </si>
  <si>
    <t>Gpx2</t>
  </si>
  <si>
    <t>Ucn</t>
  </si>
  <si>
    <t>Mbd6</t>
  </si>
  <si>
    <t>Cplx2</t>
  </si>
  <si>
    <t>Olr1320</t>
  </si>
  <si>
    <t>RY2G5</t>
  </si>
  <si>
    <t>Lyst</t>
  </si>
  <si>
    <t>Olr6</t>
  </si>
  <si>
    <t>Rnf111</t>
  </si>
  <si>
    <t>Sfrp2</t>
  </si>
  <si>
    <t>RGD1309808</t>
  </si>
  <si>
    <t>Frmd3</t>
  </si>
  <si>
    <t>Gab1</t>
  </si>
  <si>
    <t>Ppp2r5e</t>
  </si>
  <si>
    <t>P4htm</t>
  </si>
  <si>
    <t>Rell2</t>
  </si>
  <si>
    <t>Mark4</t>
  </si>
  <si>
    <t>Glrx2</t>
  </si>
  <si>
    <t>Tead3</t>
  </si>
  <si>
    <t>Mcl1</t>
  </si>
  <si>
    <t>Hs3st6</t>
  </si>
  <si>
    <t>LOC100365921</t>
  </si>
  <si>
    <t>Mlst8</t>
  </si>
  <si>
    <t>Smc2</t>
  </si>
  <si>
    <t>Fh1</t>
  </si>
  <si>
    <t>Sfxn1</t>
  </si>
  <si>
    <t>Mak16</t>
  </si>
  <si>
    <t>RGD1559709</t>
  </si>
  <si>
    <t>Myst2</t>
  </si>
  <si>
    <t>Klhdc9</t>
  </si>
  <si>
    <t>Pnpo</t>
  </si>
  <si>
    <t>Cel</t>
  </si>
  <si>
    <t>Brd4</t>
  </si>
  <si>
    <t>Dhrs7</t>
  </si>
  <si>
    <t>LOC100360679</t>
  </si>
  <si>
    <t>Lrrc2</t>
  </si>
  <si>
    <t>Copz1</t>
  </si>
  <si>
    <t>B3galt6</t>
  </si>
  <si>
    <t>Efcab1</t>
  </si>
  <si>
    <t>Card9</t>
  </si>
  <si>
    <t>Slc12a9</t>
  </si>
  <si>
    <t>Slc38a7</t>
  </si>
  <si>
    <t>Pfkfb3</t>
  </si>
  <si>
    <t>Dpm2</t>
  </si>
  <si>
    <t>Eif4ebp2</t>
  </si>
  <si>
    <t>Hao1</t>
  </si>
  <si>
    <t>Phc1</t>
  </si>
  <si>
    <t>Ripk4</t>
  </si>
  <si>
    <t>Htr7</t>
  </si>
  <si>
    <t>Jun</t>
  </si>
  <si>
    <t>LOC100362616</t>
  </si>
  <si>
    <t>Slc15a4</t>
  </si>
  <si>
    <t>RGD1562079</t>
  </si>
  <si>
    <t>Mapk8ip2</t>
  </si>
  <si>
    <t>Cenpq</t>
  </si>
  <si>
    <t>Rptor</t>
  </si>
  <si>
    <t>Lck</t>
  </si>
  <si>
    <t>RGD1566319</t>
  </si>
  <si>
    <t>Sdhb</t>
  </si>
  <si>
    <t>Sod1</t>
  </si>
  <si>
    <t>RGD621098</t>
  </si>
  <si>
    <t>Nrn1l</t>
  </si>
  <si>
    <t>Ttc26</t>
  </si>
  <si>
    <t>Mark3</t>
  </si>
  <si>
    <t>Pex1</t>
  </si>
  <si>
    <t>Sgcz</t>
  </si>
  <si>
    <t>Yipf3</t>
  </si>
  <si>
    <t>Plxna3</t>
  </si>
  <si>
    <t>Apobec4</t>
  </si>
  <si>
    <t>Elk3</t>
  </si>
  <si>
    <t>RGD1559864</t>
  </si>
  <si>
    <t>Pink1</t>
  </si>
  <si>
    <t>Cybasc3</t>
  </si>
  <si>
    <t>Ddrgk1</t>
  </si>
  <si>
    <t>Vof16</t>
  </si>
  <si>
    <t>Fgf17</t>
  </si>
  <si>
    <t>Vegfb</t>
  </si>
  <si>
    <t>RGD1305713</t>
  </si>
  <si>
    <t>B3gnt9</t>
  </si>
  <si>
    <t>Tnfaip1</t>
  </si>
  <si>
    <t>Dcbld2</t>
  </si>
  <si>
    <t>Obp1f</t>
  </si>
  <si>
    <t>Kif1c</t>
  </si>
  <si>
    <t>Hnf4a</t>
  </si>
  <si>
    <t>RGD1564776</t>
  </si>
  <si>
    <t>Atp5j</t>
  </si>
  <si>
    <t>RGD1307830</t>
  </si>
  <si>
    <t>Trdmt1</t>
  </si>
  <si>
    <t>RGD1561656</t>
  </si>
  <si>
    <t>Dnmbp</t>
  </si>
  <si>
    <t>Ddx10</t>
  </si>
  <si>
    <t>Tbc1d20</t>
  </si>
  <si>
    <t>Hmgb4</t>
  </si>
  <si>
    <t>Atp6v0e2</t>
  </si>
  <si>
    <t>Xkr6</t>
  </si>
  <si>
    <t>Rem1</t>
  </si>
  <si>
    <t>Kars</t>
  </si>
  <si>
    <t>Swap70</t>
  </si>
  <si>
    <t>Mlxipl</t>
  </si>
  <si>
    <t>Tpra1</t>
  </si>
  <si>
    <t>Pkp3</t>
  </si>
  <si>
    <t>LOC100364111</t>
  </si>
  <si>
    <t>Acp1</t>
  </si>
  <si>
    <t>Lpgat1</t>
  </si>
  <si>
    <t>Tbc1d16</t>
  </si>
  <si>
    <t>Ddost</t>
  </si>
  <si>
    <t>Dact2</t>
  </si>
  <si>
    <t>Mycn</t>
  </si>
  <si>
    <t>Itgb4</t>
  </si>
  <si>
    <t>Atp6ap1</t>
  </si>
  <si>
    <t>Arfgap2</t>
  </si>
  <si>
    <t>Col8a2</t>
  </si>
  <si>
    <t>Zfp13</t>
  </si>
  <si>
    <t>LOC689416</t>
  </si>
  <si>
    <t>Npas1</t>
  </si>
  <si>
    <t>Clta</t>
  </si>
  <si>
    <t>Pea15a</t>
  </si>
  <si>
    <t>Mad2l1</t>
  </si>
  <si>
    <t>Optn</t>
  </si>
  <si>
    <t>Pwwp2a</t>
  </si>
  <si>
    <t>Oasl</t>
  </si>
  <si>
    <t>Cpa6</t>
  </si>
  <si>
    <t>Ptgr2</t>
  </si>
  <si>
    <t>Sgef</t>
  </si>
  <si>
    <t>Iqcg</t>
  </si>
  <si>
    <t>Itgb7</t>
  </si>
  <si>
    <t>Guca1a</t>
  </si>
  <si>
    <t>Ncf1</t>
  </si>
  <si>
    <t>Rpl4</t>
  </si>
  <si>
    <t>Pdk4</t>
  </si>
  <si>
    <t>Dyt1</t>
  </si>
  <si>
    <t>Erbb3</t>
  </si>
  <si>
    <t>Ninj1</t>
  </si>
  <si>
    <t>LOC290071</t>
  </si>
  <si>
    <t>Khdrbs3</t>
  </si>
  <si>
    <t>Pglyrp4</t>
  </si>
  <si>
    <t>Sall3</t>
  </si>
  <si>
    <t>Tmprss4</t>
  </si>
  <si>
    <t>Tmod3</t>
  </si>
  <si>
    <t>Slc35f5</t>
  </si>
  <si>
    <t>Fanca</t>
  </si>
  <si>
    <t>LOC679989</t>
  </si>
  <si>
    <t>Actr3</t>
  </si>
  <si>
    <t>Endog</t>
  </si>
  <si>
    <t>Pcdhga5</t>
  </si>
  <si>
    <t>Sf3b5</t>
  </si>
  <si>
    <t>Sh3bgrl3</t>
  </si>
  <si>
    <t>Fbxl20</t>
  </si>
  <si>
    <t>Ppp1r3b</t>
  </si>
  <si>
    <t>Herpud1</t>
  </si>
  <si>
    <t>Rasl2-9</t>
  </si>
  <si>
    <t>Rplp2</t>
  </si>
  <si>
    <t>Ccdc90a</t>
  </si>
  <si>
    <t>Eif3m</t>
  </si>
  <si>
    <t>Srprb</t>
  </si>
  <si>
    <t>Mnd1</t>
  </si>
  <si>
    <t>Clec2l</t>
  </si>
  <si>
    <t>Tinag</t>
  </si>
  <si>
    <t>Zmpste24</t>
  </si>
  <si>
    <t>Chic2</t>
  </si>
  <si>
    <t>Timm17a</t>
  </si>
  <si>
    <t>Mk1</t>
  </si>
  <si>
    <t>Rhoa</t>
  </si>
  <si>
    <t>Wbscr17</t>
  </si>
  <si>
    <t>Rbm4b</t>
  </si>
  <si>
    <t>Nup210</t>
  </si>
  <si>
    <t>Rbm45</t>
  </si>
  <si>
    <t>Vwa3b</t>
  </si>
  <si>
    <t>Gcc2</t>
  </si>
  <si>
    <t>RGD1564171</t>
  </si>
  <si>
    <t>RGD1311422</t>
  </si>
  <si>
    <t>LOC100365207</t>
  </si>
  <si>
    <t>Tmem22</t>
  </si>
  <si>
    <t>Fhod1</t>
  </si>
  <si>
    <t>Actr1b</t>
  </si>
  <si>
    <t>Wdr25l</t>
  </si>
  <si>
    <t>Sgca</t>
  </si>
  <si>
    <t>Tubb2b</t>
  </si>
  <si>
    <t>Pop5</t>
  </si>
  <si>
    <t>Amigo1</t>
  </si>
  <si>
    <t>Aard</t>
  </si>
  <si>
    <t>Tmem203</t>
  </si>
  <si>
    <t>Prkag2</t>
  </si>
  <si>
    <t>Mxi1</t>
  </si>
  <si>
    <t>RGD1565310</t>
  </si>
  <si>
    <t>LOC363366</t>
  </si>
  <si>
    <t>RGD1561459</t>
  </si>
  <si>
    <t>Dcun1d4</t>
  </si>
  <si>
    <t>Rell1</t>
  </si>
  <si>
    <t>Znhit6</t>
  </si>
  <si>
    <t>LOC688588</t>
  </si>
  <si>
    <t>Lpcat1</t>
  </si>
  <si>
    <t>Ccndbp1</t>
  </si>
  <si>
    <t>Elf1</t>
  </si>
  <si>
    <t>Mrps15</t>
  </si>
  <si>
    <t>Pgr15l</t>
  </si>
  <si>
    <t>Wdr12</t>
  </si>
  <si>
    <t>Dyrk1b</t>
  </si>
  <si>
    <t>Gstp1</t>
  </si>
  <si>
    <t>Unc5d</t>
  </si>
  <si>
    <t>RGD1306556</t>
  </si>
  <si>
    <t>Trim9</t>
  </si>
  <si>
    <t>LOC498606</t>
  </si>
  <si>
    <t>mrpl11</t>
  </si>
  <si>
    <t>LOC100363441</t>
  </si>
  <si>
    <t>LOC100360437</t>
  </si>
  <si>
    <t>Gatad2b</t>
  </si>
  <si>
    <t>Mapkapk3</t>
  </si>
  <si>
    <t>Atp11c-ps1</t>
  </si>
  <si>
    <t>Nlgn2</t>
  </si>
  <si>
    <t>Cacng1</t>
  </si>
  <si>
    <t>Il10ra</t>
  </si>
  <si>
    <t>Ly6c</t>
  </si>
  <si>
    <t>Bcar3</t>
  </si>
  <si>
    <t>Ppyr1</t>
  </si>
  <si>
    <t>Mrpl44</t>
  </si>
  <si>
    <t>Tspan14</t>
  </si>
  <si>
    <t>RGD1311309</t>
  </si>
  <si>
    <t>RGD1305464</t>
  </si>
  <si>
    <t>Ccdc158</t>
  </si>
  <si>
    <t>Trpm4</t>
  </si>
  <si>
    <t>Ctnnd1</t>
  </si>
  <si>
    <t>Amigo2</t>
  </si>
  <si>
    <t>Cacng3</t>
  </si>
  <si>
    <t>Synj2bp</t>
  </si>
  <si>
    <t>Stx2</t>
  </si>
  <si>
    <t>Csgalnact2</t>
  </si>
  <si>
    <t>Olr1516</t>
  </si>
  <si>
    <t>Cdr2l</t>
  </si>
  <si>
    <t>Kcnn3</t>
  </si>
  <si>
    <t>Scn8a</t>
  </si>
  <si>
    <t>RGD1311634</t>
  </si>
  <si>
    <t>Avp</t>
  </si>
  <si>
    <t>Npy5r</t>
  </si>
  <si>
    <t>Scaf1</t>
  </si>
  <si>
    <t>Kcnip2</t>
  </si>
  <si>
    <t>Nod2</t>
  </si>
  <si>
    <t>Adck1</t>
  </si>
  <si>
    <t>LOC690782</t>
  </si>
  <si>
    <t>Snx1</t>
  </si>
  <si>
    <t>Sh3tc1</t>
  </si>
  <si>
    <t>Leprel2</t>
  </si>
  <si>
    <t>Ppp1r14a</t>
  </si>
  <si>
    <t>Apln</t>
  </si>
  <si>
    <t>LOC691543</t>
  </si>
  <si>
    <t>Il13ra2</t>
  </si>
  <si>
    <t>Tcf12</t>
  </si>
  <si>
    <t>Olr159</t>
  </si>
  <si>
    <t>Chad</t>
  </si>
  <si>
    <t>RGD1305592</t>
  </si>
  <si>
    <t>Hsf2</t>
  </si>
  <si>
    <t>LOC100364165</t>
  </si>
  <si>
    <t>Nab1</t>
  </si>
  <si>
    <t>Eif4ebp1</t>
  </si>
  <si>
    <t>Sfrs9</t>
  </si>
  <si>
    <t>Frmd8</t>
  </si>
  <si>
    <t>Glmn</t>
  </si>
  <si>
    <t>LOC680959</t>
  </si>
  <si>
    <t>Heatr1</t>
  </si>
  <si>
    <t>Fzd2</t>
  </si>
  <si>
    <t>Arl15</t>
  </si>
  <si>
    <t>Car13</t>
  </si>
  <si>
    <t>Ik</t>
  </si>
  <si>
    <t>Ube2j1</t>
  </si>
  <si>
    <t>Syap1</t>
  </si>
  <si>
    <t>Akr1c13</t>
  </si>
  <si>
    <t>Gmpr2</t>
  </si>
  <si>
    <t>Mea1</t>
  </si>
  <si>
    <t>Zfp322a</t>
  </si>
  <si>
    <t>Zfp397os</t>
  </si>
  <si>
    <t>Ube3c</t>
  </si>
  <si>
    <t>Zfp386</t>
  </si>
  <si>
    <t>Bcl2a1d</t>
  </si>
  <si>
    <t>Mrpl46</t>
  </si>
  <si>
    <t>Epb4.1l5</t>
  </si>
  <si>
    <t>Agpat4</t>
  </si>
  <si>
    <t>Igfbp3</t>
  </si>
  <si>
    <t>Sec11c</t>
  </si>
  <si>
    <t>Znf672</t>
  </si>
  <si>
    <t>Ctsb</t>
  </si>
  <si>
    <t>Igbp1b</t>
  </si>
  <si>
    <t>LOC685179</t>
  </si>
  <si>
    <t>Olr1531</t>
  </si>
  <si>
    <t>Ankhd1</t>
  </si>
  <si>
    <t>RGD1307357</t>
  </si>
  <si>
    <t>Abtb2</t>
  </si>
  <si>
    <t>Klhl4</t>
  </si>
  <si>
    <t>Cabp7</t>
  </si>
  <si>
    <t>Fam189b</t>
  </si>
  <si>
    <t>Sp2</t>
  </si>
  <si>
    <t>Pepd</t>
  </si>
  <si>
    <t>Insig1</t>
  </si>
  <si>
    <t>Trpv4</t>
  </si>
  <si>
    <t>Rasa1</t>
  </si>
  <si>
    <t>RGD1563106</t>
  </si>
  <si>
    <t>Klhl14</t>
  </si>
  <si>
    <t>Ccnl1</t>
  </si>
  <si>
    <t>Dicer1</t>
  </si>
  <si>
    <t>Tsta3</t>
  </si>
  <si>
    <t>Dppa1</t>
  </si>
  <si>
    <t>Chmp4c</t>
  </si>
  <si>
    <t>Arvcf</t>
  </si>
  <si>
    <t>Olr694</t>
  </si>
  <si>
    <t>Dnaja3</t>
  </si>
  <si>
    <t>Pms1</t>
  </si>
  <si>
    <t>Lig3</t>
  </si>
  <si>
    <t>Vldlr</t>
  </si>
  <si>
    <t>LOC100359886</t>
  </si>
  <si>
    <t>Tmem63c</t>
  </si>
  <si>
    <t>Mbnl1</t>
  </si>
  <si>
    <t>Uhmk1</t>
  </si>
  <si>
    <t>RGD1562846</t>
  </si>
  <si>
    <t>Gga1</t>
  </si>
  <si>
    <t>LOC498544</t>
  </si>
  <si>
    <t>Flt1</t>
  </si>
  <si>
    <t>Akap8l</t>
  </si>
  <si>
    <t>Cnksr3</t>
  </si>
  <si>
    <t>Car8</t>
  </si>
  <si>
    <t>Adck5</t>
  </si>
  <si>
    <t>Surf1</t>
  </si>
  <si>
    <t>Rbp2</t>
  </si>
  <si>
    <t>Csda</t>
  </si>
  <si>
    <t>LOC689663</t>
  </si>
  <si>
    <t>Casp8</t>
  </si>
  <si>
    <t>Asah1</t>
  </si>
  <si>
    <t>LOC681167</t>
  </si>
  <si>
    <t>Kifap3</t>
  </si>
  <si>
    <t>mrpl9</t>
  </si>
  <si>
    <t>Mboat4</t>
  </si>
  <si>
    <t>Sord</t>
  </si>
  <si>
    <t>Ints12</t>
  </si>
  <si>
    <t>Ak5</t>
  </si>
  <si>
    <t>Fam154a</t>
  </si>
  <si>
    <t>Ltv1</t>
  </si>
  <si>
    <t>Ppp4r1</t>
  </si>
  <si>
    <t>Ubl4</t>
  </si>
  <si>
    <t>Abi3</t>
  </si>
  <si>
    <t>Dcun1d3</t>
  </si>
  <si>
    <t>Olr1581</t>
  </si>
  <si>
    <t>Haus8</t>
  </si>
  <si>
    <t>Ffar3</t>
  </si>
  <si>
    <t>RGD1305298</t>
  </si>
  <si>
    <t>Ccr1l1</t>
  </si>
  <si>
    <t>Pgf</t>
  </si>
  <si>
    <t>Ptprz1</t>
  </si>
  <si>
    <t>LOC301816</t>
  </si>
  <si>
    <t>Als2</t>
  </si>
  <si>
    <t>Cryba4</t>
  </si>
  <si>
    <t>Card10</t>
  </si>
  <si>
    <t>Mrm1</t>
  </si>
  <si>
    <t>Aqp2</t>
  </si>
  <si>
    <t>Anapc5</t>
  </si>
  <si>
    <t>Kif20a</t>
  </si>
  <si>
    <t>Slc27a1</t>
  </si>
  <si>
    <t>Usf2</t>
  </si>
  <si>
    <t>LOC684996</t>
  </si>
  <si>
    <t>LOC100362554</t>
  </si>
  <si>
    <t>LOC683626</t>
  </si>
  <si>
    <t>RGD1308114</t>
  </si>
  <si>
    <t>Zfml</t>
  </si>
  <si>
    <t>RGD1309489</t>
  </si>
  <si>
    <t>Rpl35</t>
  </si>
  <si>
    <t>Wipi1</t>
  </si>
  <si>
    <t>Chic1</t>
  </si>
  <si>
    <t>Caps2</t>
  </si>
  <si>
    <t>Mkl1</t>
  </si>
  <si>
    <t>Ecsit</t>
  </si>
  <si>
    <t>Jmjd4</t>
  </si>
  <si>
    <t>Myoc</t>
  </si>
  <si>
    <t>Cideb</t>
  </si>
  <si>
    <t>Piwil2</t>
  </si>
  <si>
    <t>Atm</t>
  </si>
  <si>
    <t>Elovl4</t>
  </si>
  <si>
    <t>Hhatl</t>
  </si>
  <si>
    <t>Ccdc47</t>
  </si>
  <si>
    <t>RGD1304587</t>
  </si>
  <si>
    <t>Pdzd11</t>
  </si>
  <si>
    <t>Srp72</t>
  </si>
  <si>
    <t>Cenpv</t>
  </si>
  <si>
    <t>Nsmaf</t>
  </si>
  <si>
    <t>Apoh</t>
  </si>
  <si>
    <t>Cpne6</t>
  </si>
  <si>
    <t>Rab7l1</t>
  </si>
  <si>
    <t>Prune</t>
  </si>
  <si>
    <t>Wdr47</t>
  </si>
  <si>
    <t>Ddc8</t>
  </si>
  <si>
    <t>Cldn22</t>
  </si>
  <si>
    <t>Znf606</t>
  </si>
  <si>
    <t>F8a1</t>
  </si>
  <si>
    <t>Phb2</t>
  </si>
  <si>
    <t>LOC100362710</t>
  </si>
  <si>
    <t>Chuk</t>
  </si>
  <si>
    <t>Sav1</t>
  </si>
  <si>
    <t>Nudt18</t>
  </si>
  <si>
    <t>Mars</t>
  </si>
  <si>
    <t>Timm22</t>
  </si>
  <si>
    <t>Olr711</t>
  </si>
  <si>
    <t>Hnf1a</t>
  </si>
  <si>
    <t>Gtse1</t>
  </si>
  <si>
    <t>Col12a1</t>
  </si>
  <si>
    <t>Tmx1</t>
  </si>
  <si>
    <t>Glt6d1</t>
  </si>
  <si>
    <t>Kndc1</t>
  </si>
  <si>
    <t>Farsb</t>
  </si>
  <si>
    <t>RGD1565058</t>
  </si>
  <si>
    <t>Srek1ip1</t>
  </si>
  <si>
    <t>Oprl1</t>
  </si>
  <si>
    <t>Epor</t>
  </si>
  <si>
    <t>Tacr3</t>
  </si>
  <si>
    <t>Rpl19</t>
  </si>
  <si>
    <t>Lage3</t>
  </si>
  <si>
    <t>Urb1</t>
  </si>
  <si>
    <t>Dusp22</t>
  </si>
  <si>
    <t>Syt10</t>
  </si>
  <si>
    <t>RGD1307621</t>
  </si>
  <si>
    <t>Igsf1</t>
  </si>
  <si>
    <t>Olr297</t>
  </si>
  <si>
    <t>Olr690</t>
  </si>
  <si>
    <t>Cacybp</t>
  </si>
  <si>
    <t>Brip1</t>
  </si>
  <si>
    <t>Slco4c1</t>
  </si>
  <si>
    <t>Myh9</t>
  </si>
  <si>
    <t>Rps6ka5</t>
  </si>
  <si>
    <t>Plekhj1</t>
  </si>
  <si>
    <t>RGD1566040</t>
  </si>
  <si>
    <t>Imp4</t>
  </si>
  <si>
    <t>Tgfb2</t>
  </si>
  <si>
    <t>Ebi3</t>
  </si>
  <si>
    <t>Fam149b1</t>
  </si>
  <si>
    <t>Tceb3</t>
  </si>
  <si>
    <t>Lactb2</t>
  </si>
  <si>
    <t>RGD1566264</t>
  </si>
  <si>
    <t>Fam108a1</t>
  </si>
  <si>
    <t>Ssr4</t>
  </si>
  <si>
    <t>Timm10</t>
  </si>
  <si>
    <t>RGD1563270</t>
  </si>
  <si>
    <t>RGD1310553</t>
  </si>
  <si>
    <t>Rb1cc1</t>
  </si>
  <si>
    <t>Ly49s3</t>
  </si>
  <si>
    <t>Lrrc38</t>
  </si>
  <si>
    <t>S1pr3</t>
  </si>
  <si>
    <t>LOC498460</t>
  </si>
  <si>
    <t>Secisbp2l</t>
  </si>
  <si>
    <t>Npw</t>
  </si>
  <si>
    <t>Traf3ip1</t>
  </si>
  <si>
    <t>Gdf11</t>
  </si>
  <si>
    <t>Cbr3</t>
  </si>
  <si>
    <t>Snx30</t>
  </si>
  <si>
    <t>Phf19</t>
  </si>
  <si>
    <t>RGD1566099</t>
  </si>
  <si>
    <t>Pa2g4</t>
  </si>
  <si>
    <t>RGD1563300</t>
  </si>
  <si>
    <t>Nfrkb</t>
  </si>
  <si>
    <t>RGD1564651</t>
  </si>
  <si>
    <t>Ncan</t>
  </si>
  <si>
    <t>Kpnb1</t>
  </si>
  <si>
    <t>Rab9b</t>
  </si>
  <si>
    <t>Crot</t>
  </si>
  <si>
    <t>Ring1</t>
  </si>
  <si>
    <t>Hint2</t>
  </si>
  <si>
    <t>B4galt3</t>
  </si>
  <si>
    <t>Bmf</t>
  </si>
  <si>
    <t>Prkci</t>
  </si>
  <si>
    <t>RGD1305422</t>
  </si>
  <si>
    <t>Zdhhc23</t>
  </si>
  <si>
    <t>P2ry1</t>
  </si>
  <si>
    <t>Txk</t>
  </si>
  <si>
    <t>Olr1584</t>
  </si>
  <si>
    <t>RGD1308544</t>
  </si>
  <si>
    <t>MGC94199</t>
  </si>
  <si>
    <t>LOC365985</t>
  </si>
  <si>
    <t>Mmp23</t>
  </si>
  <si>
    <t>Crygc</t>
  </si>
  <si>
    <t>Zdhhc19</t>
  </si>
  <si>
    <t>Scgb3a2</t>
  </si>
  <si>
    <t>Wnt8b</t>
  </si>
  <si>
    <t>Sh3kbp1</t>
  </si>
  <si>
    <t>Eci3</t>
  </si>
  <si>
    <t>RGD1304704</t>
  </si>
  <si>
    <t>Slc1a6</t>
  </si>
  <si>
    <t>Cfi</t>
  </si>
  <si>
    <t>Crygd</t>
  </si>
  <si>
    <t>Steap3</t>
  </si>
  <si>
    <t>Map4k2</t>
  </si>
  <si>
    <t>Fhl2</t>
  </si>
  <si>
    <t>Rarb</t>
  </si>
  <si>
    <t>Zfp57</t>
  </si>
  <si>
    <t>Magi2</t>
  </si>
  <si>
    <t>RGD1559610</t>
  </si>
  <si>
    <t>Mro</t>
  </si>
  <si>
    <t>Clul1</t>
  </si>
  <si>
    <t>Slc2a6</t>
  </si>
  <si>
    <t>Ggt7</t>
  </si>
  <si>
    <t>Antxrl</t>
  </si>
  <si>
    <t>Ndufb7</t>
  </si>
  <si>
    <t>LOC100363014</t>
  </si>
  <si>
    <t>Decr2</t>
  </si>
  <si>
    <t>Tmem45a</t>
  </si>
  <si>
    <t>Ubac1</t>
  </si>
  <si>
    <t>Zscan20</t>
  </si>
  <si>
    <t>Ghrh</t>
  </si>
  <si>
    <t>Med28</t>
  </si>
  <si>
    <t>Olr641</t>
  </si>
  <si>
    <t>Neil1</t>
  </si>
  <si>
    <t>LOC500270</t>
  </si>
  <si>
    <t>Apold1</t>
  </si>
  <si>
    <t>Th</t>
  </si>
  <si>
    <t>Kcnb1</t>
  </si>
  <si>
    <t>Zfp36l2</t>
  </si>
  <si>
    <t>Aldh1b1</t>
  </si>
  <si>
    <t>Tcf25</t>
  </si>
  <si>
    <t>Tcta</t>
  </si>
  <si>
    <t>Mobkl2a</t>
  </si>
  <si>
    <t>Sec23ip</t>
  </si>
  <si>
    <t>Osbpl1a</t>
  </si>
  <si>
    <t>Eif4g3</t>
  </si>
  <si>
    <t>Pigt</t>
  </si>
  <si>
    <t>Hes1</t>
  </si>
  <si>
    <t>Spsb4</t>
  </si>
  <si>
    <t>Wdr13</t>
  </si>
  <si>
    <t>Creld1</t>
  </si>
  <si>
    <t>Sema7a</t>
  </si>
  <si>
    <t>LOC497978</t>
  </si>
  <si>
    <t>LOC689412</t>
  </si>
  <si>
    <t>Myl7</t>
  </si>
  <si>
    <t>RGD1562865</t>
  </si>
  <si>
    <t>Nr5a1</t>
  </si>
  <si>
    <t>Rag1ap1</t>
  </si>
  <si>
    <t>Adh5</t>
  </si>
  <si>
    <t>Setd2</t>
  </si>
  <si>
    <t>LOC100366030</t>
  </si>
  <si>
    <t>Tymp</t>
  </si>
  <si>
    <t>Cep120</t>
  </si>
  <si>
    <t>Gpatch3</t>
  </si>
  <si>
    <t>RGD1562963</t>
  </si>
  <si>
    <t>LOC367195</t>
  </si>
  <si>
    <t>RGD1565920</t>
  </si>
  <si>
    <t>Fetub</t>
  </si>
  <si>
    <t>LOC100362008</t>
  </si>
  <si>
    <t>Kctd1</t>
  </si>
  <si>
    <t>RGD1308319</t>
  </si>
  <si>
    <t>Mrps36</t>
  </si>
  <si>
    <t>Olr327</t>
  </si>
  <si>
    <t>Epb4.1l4b</t>
  </si>
  <si>
    <t>Kcnj1</t>
  </si>
  <si>
    <t>LOC500124</t>
  </si>
  <si>
    <t>Zfp418</t>
  </si>
  <si>
    <t>Ren</t>
  </si>
  <si>
    <t>Ndel1</t>
  </si>
  <si>
    <t>Znhit1</t>
  </si>
  <si>
    <t>LOC301725</t>
  </si>
  <si>
    <t>Upk3bl</t>
  </si>
  <si>
    <t>Naa25</t>
  </si>
  <si>
    <t>Ppp2r5a</t>
  </si>
  <si>
    <t>Mect1</t>
  </si>
  <si>
    <t>Ubd</t>
  </si>
  <si>
    <t>Ppp2r4</t>
  </si>
  <si>
    <t>Mapk1</t>
  </si>
  <si>
    <t>RGD1564381</t>
  </si>
  <si>
    <t>Grik2</t>
  </si>
  <si>
    <t>Zfp428</t>
  </si>
  <si>
    <t>Grik4</t>
  </si>
  <si>
    <t>RGD1560244</t>
  </si>
  <si>
    <t>Mst1</t>
  </si>
  <si>
    <t>Wdr19</t>
  </si>
  <si>
    <t>Eif2b3</t>
  </si>
  <si>
    <t>Plxnb2</t>
  </si>
  <si>
    <t>Trove2</t>
  </si>
  <si>
    <t>Dnajc11</t>
  </si>
  <si>
    <t>LOC366766</t>
  </si>
  <si>
    <t>LOC500956</t>
  </si>
  <si>
    <t>Rundc3b</t>
  </si>
  <si>
    <t>Tmem101</t>
  </si>
  <si>
    <t>RGD1561118</t>
  </si>
  <si>
    <t>LOC679586</t>
  </si>
  <si>
    <t>Pfkfb2</t>
  </si>
  <si>
    <t>Rpl22</t>
  </si>
  <si>
    <t>RGD1565225</t>
  </si>
  <si>
    <t>Ns5atp4</t>
  </si>
  <si>
    <t>Nptn</t>
  </si>
  <si>
    <t>Olr1070</t>
  </si>
  <si>
    <t>Fads2</t>
  </si>
  <si>
    <t>Hsd3b5</t>
  </si>
  <si>
    <t>Slc25a32</t>
  </si>
  <si>
    <t>Slc25a45</t>
  </si>
  <si>
    <t>Tbcc</t>
  </si>
  <si>
    <t>Lingo3</t>
  </si>
  <si>
    <t>Nudt21</t>
  </si>
  <si>
    <t>Nsun6</t>
  </si>
  <si>
    <t>Atg4b</t>
  </si>
  <si>
    <t>Tex19</t>
  </si>
  <si>
    <t>Galnt9</t>
  </si>
  <si>
    <t>LOC100364455</t>
  </si>
  <si>
    <t>Col7a1</t>
  </si>
  <si>
    <t>LOC100359988</t>
  </si>
  <si>
    <t>Foxo4</t>
  </si>
  <si>
    <t>Ccnb3</t>
  </si>
  <si>
    <t>Olr44</t>
  </si>
  <si>
    <t>Ncald</t>
  </si>
  <si>
    <t>Pdhx</t>
  </si>
  <si>
    <t>Lysmd1</t>
  </si>
  <si>
    <t>Pax6</t>
  </si>
  <si>
    <t>Cd300lf</t>
  </si>
  <si>
    <t>Cs</t>
  </si>
  <si>
    <t>Oprd1</t>
  </si>
  <si>
    <t>Eci1</t>
  </si>
  <si>
    <t>Nanos1</t>
  </si>
  <si>
    <t>Cd300a</t>
  </si>
  <si>
    <t>Prex1</t>
  </si>
  <si>
    <t>Col2a1</t>
  </si>
  <si>
    <t>Sfrp4</t>
  </si>
  <si>
    <t>Ppp1r10</t>
  </si>
  <si>
    <t>Rab38</t>
  </si>
  <si>
    <t>Olr809</t>
  </si>
  <si>
    <t>Abo2</t>
  </si>
  <si>
    <t>Ranbp6</t>
  </si>
  <si>
    <t>Rpap3</t>
  </si>
  <si>
    <t>Atp1b3</t>
  </si>
  <si>
    <t>Gpx1</t>
  </si>
  <si>
    <t>Rce1</t>
  </si>
  <si>
    <t>Grpel2</t>
  </si>
  <si>
    <t>Bpil1</t>
  </si>
  <si>
    <t>Tmem163</t>
  </si>
  <si>
    <t>Znf394</t>
  </si>
  <si>
    <t>RGD1560455</t>
  </si>
  <si>
    <t>Armcx6</t>
  </si>
  <si>
    <t>Cmah</t>
  </si>
  <si>
    <t>Sephs2</t>
  </si>
  <si>
    <t>Zkscan5</t>
  </si>
  <si>
    <t>RGD1559909</t>
  </si>
  <si>
    <t>Trpc4ap</t>
  </si>
  <si>
    <t>Calr3</t>
  </si>
  <si>
    <t>Phf21b</t>
  </si>
  <si>
    <t>Olr382</t>
  </si>
  <si>
    <t>Gtpbp5</t>
  </si>
  <si>
    <t>Napa</t>
  </si>
  <si>
    <t>Olr982</t>
  </si>
  <si>
    <t>Ndufb8</t>
  </si>
  <si>
    <t>Sema3g</t>
  </si>
  <si>
    <t>LOC680200</t>
  </si>
  <si>
    <t>Myo18b</t>
  </si>
  <si>
    <t>St6galnac2</t>
  </si>
  <si>
    <t>Gzmf</t>
  </si>
  <si>
    <t>Banp</t>
  </si>
  <si>
    <t>Eea1</t>
  </si>
  <si>
    <t>Pfkm</t>
  </si>
  <si>
    <t>Tgfbi</t>
  </si>
  <si>
    <t>LOC683460</t>
  </si>
  <si>
    <t>Olr1452</t>
  </si>
  <si>
    <t>Adrbk1</t>
  </si>
  <si>
    <t>Cyp2b12</t>
  </si>
  <si>
    <t>Ctnna3</t>
  </si>
  <si>
    <t>Cd81</t>
  </si>
  <si>
    <t>Smc5</t>
  </si>
  <si>
    <t>RGD1565775</t>
  </si>
  <si>
    <t>Dvl1</t>
  </si>
  <si>
    <t>RGD1564472</t>
  </si>
  <si>
    <t>Usp40</t>
  </si>
  <si>
    <t>Vom2r50</t>
  </si>
  <si>
    <t>Myadm</t>
  </si>
  <si>
    <t>Fxyd6</t>
  </si>
  <si>
    <t>Bace1</t>
  </si>
  <si>
    <t>Dpep2</t>
  </si>
  <si>
    <t>Cpeb3</t>
  </si>
  <si>
    <t>Znf518a</t>
  </si>
  <si>
    <t>RGD1309586</t>
  </si>
  <si>
    <t>RGD1306526</t>
  </si>
  <si>
    <t>Abcb7</t>
  </si>
  <si>
    <t>Myh7</t>
  </si>
  <si>
    <t>LOC100362555</t>
  </si>
  <si>
    <t>Mcoln2</t>
  </si>
  <si>
    <t>Tmem19</t>
  </si>
  <si>
    <t>Ogdh</t>
  </si>
  <si>
    <t>Padi1</t>
  </si>
  <si>
    <t>Cox18</t>
  </si>
  <si>
    <t>Slc43a2</t>
  </si>
  <si>
    <t>RGD1307041</t>
  </si>
  <si>
    <t>Magea9</t>
  </si>
  <si>
    <t>Pdgfra</t>
  </si>
  <si>
    <t>Tp53inp2</t>
  </si>
  <si>
    <t>Upf2</t>
  </si>
  <si>
    <t>Ptgr1</t>
  </si>
  <si>
    <t>Clk4</t>
  </si>
  <si>
    <t>Klhdc1</t>
  </si>
  <si>
    <t>Tead1</t>
  </si>
  <si>
    <t>Mobkl1b</t>
  </si>
  <si>
    <t>Taf1a</t>
  </si>
  <si>
    <t>Mrpl10</t>
  </si>
  <si>
    <t>Traip</t>
  </si>
  <si>
    <t>Spi1</t>
  </si>
  <si>
    <t>Cd209g</t>
  </si>
  <si>
    <t>Fosl2</t>
  </si>
  <si>
    <t>Ndufa6</t>
  </si>
  <si>
    <t>Exd1</t>
  </si>
  <si>
    <t>LOC286960</t>
  </si>
  <si>
    <t>Gpr65</t>
  </si>
  <si>
    <t>RGD1306072</t>
  </si>
  <si>
    <t>Cugbp1</t>
  </si>
  <si>
    <t>Galc</t>
  </si>
  <si>
    <t>Ttyh1</t>
  </si>
  <si>
    <t>Extl3</t>
  </si>
  <si>
    <t>Cse1l</t>
  </si>
  <si>
    <t>LOC316493</t>
  </si>
  <si>
    <t>Taf7l</t>
  </si>
  <si>
    <t>Madcam1</t>
  </si>
  <si>
    <t>Fxyd5</t>
  </si>
  <si>
    <t>Setdb1</t>
  </si>
  <si>
    <t>RGD1308722</t>
  </si>
  <si>
    <t>Hsd17b3</t>
  </si>
  <si>
    <t>RGD1359349</t>
  </si>
  <si>
    <t>Alppl2</t>
  </si>
  <si>
    <t>Sec3l1</t>
  </si>
  <si>
    <t>Brunol4</t>
  </si>
  <si>
    <t>Rad51l1</t>
  </si>
  <si>
    <t>Ctsql2</t>
  </si>
  <si>
    <t>Mipep</t>
  </si>
  <si>
    <t>Podnl1</t>
  </si>
  <si>
    <t>Sec61a2</t>
  </si>
  <si>
    <t>Vamp8</t>
  </si>
  <si>
    <t>Prss2</t>
  </si>
  <si>
    <t>LOC687001</t>
  </si>
  <si>
    <t>Cryba2</t>
  </si>
  <si>
    <t>LOC685106</t>
  </si>
  <si>
    <t>Nudcd2</t>
  </si>
  <si>
    <t>LOC684158</t>
  </si>
  <si>
    <t>Pcbp3</t>
  </si>
  <si>
    <t>Mthfd1</t>
  </si>
  <si>
    <t>Znf830</t>
  </si>
  <si>
    <t>Actbl2</t>
  </si>
  <si>
    <t>Pdia4</t>
  </si>
  <si>
    <t>LOC100359836</t>
  </si>
  <si>
    <t>Scara5</t>
  </si>
  <si>
    <t>Osgin1</t>
  </si>
  <si>
    <t>Zfp362</t>
  </si>
  <si>
    <t>Apob48r</t>
  </si>
  <si>
    <t>LOC687611</t>
  </si>
  <si>
    <t>Sidt1</t>
  </si>
  <si>
    <t>Fgfbp3</t>
  </si>
  <si>
    <t>Add2</t>
  </si>
  <si>
    <t>Prkar1b</t>
  </si>
  <si>
    <t>Epha5</t>
  </si>
  <si>
    <t>LOC303566</t>
  </si>
  <si>
    <t>Canx</t>
  </si>
  <si>
    <t>Tnfsf14</t>
  </si>
  <si>
    <t>Slc25a28</t>
  </si>
  <si>
    <t>Sfrp5</t>
  </si>
  <si>
    <t>Asphd2</t>
  </si>
  <si>
    <t>LOC361990</t>
  </si>
  <si>
    <t>Cacna1a</t>
  </si>
  <si>
    <t>Ndn</t>
  </si>
  <si>
    <t>Taar7g</t>
  </si>
  <si>
    <t>Prelp</t>
  </si>
  <si>
    <t>Insl6</t>
  </si>
  <si>
    <t>G4</t>
  </si>
  <si>
    <t>Fkbp11</t>
  </si>
  <si>
    <t>Vegfa</t>
  </si>
  <si>
    <t>RGD1306520</t>
  </si>
  <si>
    <t>Ptgs2</t>
  </si>
  <si>
    <t>Foxi1</t>
  </si>
  <si>
    <t>Ptprs</t>
  </si>
  <si>
    <t>Hook2</t>
  </si>
  <si>
    <t>Pomt1</t>
  </si>
  <si>
    <t>Cdkn2b</t>
  </si>
  <si>
    <t>Calm1</t>
  </si>
  <si>
    <t>Sfxn5</t>
  </si>
  <si>
    <t>Polr3e</t>
  </si>
  <si>
    <t>Slc27a3</t>
  </si>
  <si>
    <t>Gcdh</t>
  </si>
  <si>
    <t>Grip1</t>
  </si>
  <si>
    <t>Pomp</t>
  </si>
  <si>
    <t>Sumf1</t>
  </si>
  <si>
    <t>Ctbp1</t>
  </si>
  <si>
    <t>Pdk3</t>
  </si>
  <si>
    <t>Ilf2</t>
  </si>
  <si>
    <t>Bcl2l11</t>
  </si>
  <si>
    <t>Ncapd2</t>
  </si>
  <si>
    <t>Fgd1</t>
  </si>
  <si>
    <t>RGD1559970</t>
  </si>
  <si>
    <t>Hyal5</t>
  </si>
  <si>
    <t>Cyp11b2</t>
  </si>
  <si>
    <t>Dyrk1a</t>
  </si>
  <si>
    <t>Rif1</t>
  </si>
  <si>
    <t>Mettl2</t>
  </si>
  <si>
    <t>Asgr1</t>
  </si>
  <si>
    <t>Zswim3</t>
  </si>
  <si>
    <t>Acaa1a</t>
  </si>
  <si>
    <t>RGD1562310</t>
  </si>
  <si>
    <t>Plcb3</t>
  </si>
  <si>
    <t>Sirt3</t>
  </si>
  <si>
    <t>Sema4c</t>
  </si>
  <si>
    <t>Olr1124</t>
  </si>
  <si>
    <t>Gpd1</t>
  </si>
  <si>
    <t>Vdr</t>
  </si>
  <si>
    <t>Stim2</t>
  </si>
  <si>
    <t>Mfsd9</t>
  </si>
  <si>
    <t>Sdhd</t>
  </si>
  <si>
    <t>RGD1562720</t>
  </si>
  <si>
    <t>C2cd3</t>
  </si>
  <si>
    <t>Tmem86a</t>
  </si>
  <si>
    <t>Ppan</t>
  </si>
  <si>
    <t>Hbz</t>
  </si>
  <si>
    <t>Nup214</t>
  </si>
  <si>
    <t>Mtap</t>
  </si>
  <si>
    <t>Rpgrip1l</t>
  </si>
  <si>
    <t>Zfp358</t>
  </si>
  <si>
    <t>LOC100365816</t>
  </si>
  <si>
    <t>Tsnax</t>
  </si>
  <si>
    <t>Atp2b3</t>
  </si>
  <si>
    <t>Ndfip2</t>
  </si>
  <si>
    <t>Slc25a5</t>
  </si>
  <si>
    <t>Znf509</t>
  </si>
  <si>
    <t>Kat2a</t>
  </si>
  <si>
    <t>LOC690206</t>
  </si>
  <si>
    <t>RGD1306959</t>
  </si>
  <si>
    <t>LOC367471</t>
  </si>
  <si>
    <t>C1H6orf35</t>
  </si>
  <si>
    <t>Ola1</t>
  </si>
  <si>
    <t>Snrpd1</t>
  </si>
  <si>
    <t>Aco2</t>
  </si>
  <si>
    <t>Sparc</t>
  </si>
  <si>
    <t>Trim8</t>
  </si>
  <si>
    <t>Ptafr</t>
  </si>
  <si>
    <t>LOC100365770</t>
  </si>
  <si>
    <t>Map2k4</t>
  </si>
  <si>
    <t>Ccin</t>
  </si>
  <si>
    <t>Hgs</t>
  </si>
  <si>
    <t>Septin 10</t>
  </si>
  <si>
    <t>LOC685157</t>
  </si>
  <si>
    <t>Akr1c18</t>
  </si>
  <si>
    <t>Tuba1c</t>
  </si>
  <si>
    <t>Gpr173</t>
  </si>
  <si>
    <t>Ctrb1</t>
  </si>
  <si>
    <t>Mbnl2</t>
  </si>
  <si>
    <t>Ints3</t>
  </si>
  <si>
    <t>Glb1</t>
  </si>
  <si>
    <t>Bckdk</t>
  </si>
  <si>
    <t>Usp22</t>
  </si>
  <si>
    <t>Ifitm5</t>
  </si>
  <si>
    <t>LOC685385</t>
  </si>
  <si>
    <t>RGD1307929</t>
  </si>
  <si>
    <t>Dhcr24</t>
  </si>
  <si>
    <t>Polr2h</t>
  </si>
  <si>
    <t>LOC100360801</t>
  </si>
  <si>
    <t>Chek2</t>
  </si>
  <si>
    <t>Wbscr16</t>
  </si>
  <si>
    <t>Gpr172a</t>
  </si>
  <si>
    <t>Ogfrl1</t>
  </si>
  <si>
    <t>Dtl</t>
  </si>
  <si>
    <t>Sgpl1</t>
  </si>
  <si>
    <t>Whsc1l1</t>
  </si>
  <si>
    <t>Rps28</t>
  </si>
  <si>
    <t>Hhipl1</t>
  </si>
  <si>
    <t>Zfyve27</t>
  </si>
  <si>
    <t>Mpzl3</t>
  </si>
  <si>
    <t>Cd97</t>
  </si>
  <si>
    <t>Mmp2</t>
  </si>
  <si>
    <t>Cmbl</t>
  </si>
  <si>
    <t>Psmc2</t>
  </si>
  <si>
    <t>Baz1b</t>
  </si>
  <si>
    <t>Stk24</t>
  </si>
  <si>
    <t>Srrd</t>
  </si>
  <si>
    <t>Chmp1a</t>
  </si>
  <si>
    <t>Tmem48</t>
  </si>
  <si>
    <t>Nudt19</t>
  </si>
  <si>
    <t>Anxa13</t>
  </si>
  <si>
    <t>Socs2</t>
  </si>
  <si>
    <t>Xirp1</t>
  </si>
  <si>
    <t>Nus1</t>
  </si>
  <si>
    <t>LOC619574</t>
  </si>
  <si>
    <t>Atg13</t>
  </si>
  <si>
    <t>Ltk</t>
  </si>
  <si>
    <t>Zc3h8</t>
  </si>
  <si>
    <t>Gli2</t>
  </si>
  <si>
    <t>Adcy1</t>
  </si>
  <si>
    <t>Edf1</t>
  </si>
  <si>
    <t>Ttl</t>
  </si>
  <si>
    <t>Dpysl5</t>
  </si>
  <si>
    <t>Ptp4a3</t>
  </si>
  <si>
    <t>RGD1565247</t>
  </si>
  <si>
    <t>Trpm6</t>
  </si>
  <si>
    <t>Serinc1</t>
  </si>
  <si>
    <t>Pias2</t>
  </si>
  <si>
    <t>Eif3i</t>
  </si>
  <si>
    <t>Ublcp1</t>
  </si>
  <si>
    <t>Stac</t>
  </si>
  <si>
    <t>siat7D</t>
  </si>
  <si>
    <t>LOC100364769</t>
  </si>
  <si>
    <t>Pgrmc2</t>
  </si>
  <si>
    <t>LOC100362005</t>
  </si>
  <si>
    <t>Ccdc73</t>
  </si>
  <si>
    <t>LOC313672</t>
  </si>
  <si>
    <t>Prkcd</t>
  </si>
  <si>
    <t>Bmp8a</t>
  </si>
  <si>
    <t>Gcsh</t>
  </si>
  <si>
    <t>Myocd</t>
  </si>
  <si>
    <t>Snrpa</t>
  </si>
  <si>
    <t>Rhbg</t>
  </si>
  <si>
    <t>RGD1564469</t>
  </si>
  <si>
    <t>Wdr75</t>
  </si>
  <si>
    <t>Armc9</t>
  </si>
  <si>
    <t>Ceacam1</t>
  </si>
  <si>
    <t>Atp5j2</t>
  </si>
  <si>
    <t>Plcb2</t>
  </si>
  <si>
    <t>LOC100363267</t>
  </si>
  <si>
    <t>Map7</t>
  </si>
  <si>
    <t>RGD1307461</t>
  </si>
  <si>
    <t>Abca1</t>
  </si>
  <si>
    <t>Rbm39</t>
  </si>
  <si>
    <t>Krt77</t>
  </si>
  <si>
    <t>Slc6a9</t>
  </si>
  <si>
    <t>Slc26a2</t>
  </si>
  <si>
    <t>Wrb</t>
  </si>
  <si>
    <t>Ogfod1</t>
  </si>
  <si>
    <t>Senp3</t>
  </si>
  <si>
    <t>Star</t>
  </si>
  <si>
    <t>Rbm5</t>
  </si>
  <si>
    <t>Rmnd1</t>
  </si>
  <si>
    <t>Rps15a</t>
  </si>
  <si>
    <t>Gpr161</t>
  </si>
  <si>
    <t>Tesk2</t>
  </si>
  <si>
    <t>Wdr37</t>
  </si>
  <si>
    <t>Snx18</t>
  </si>
  <si>
    <t>Znf697</t>
  </si>
  <si>
    <t>Deadc1</t>
  </si>
  <si>
    <t>Ceacam9</t>
  </si>
  <si>
    <t>Dnajc16</t>
  </si>
  <si>
    <t>Cflar</t>
  </si>
  <si>
    <t>Ankzf1</t>
  </si>
  <si>
    <t>Myof</t>
  </si>
  <si>
    <t>Rdx</t>
  </si>
  <si>
    <t>Disp1</t>
  </si>
  <si>
    <t>Znf474</t>
  </si>
  <si>
    <t>Murc</t>
  </si>
  <si>
    <t>Zbtb38</t>
  </si>
  <si>
    <t>Olfm4</t>
  </si>
  <si>
    <t>Crbn</t>
  </si>
  <si>
    <t>RGD1305110</t>
  </si>
  <si>
    <t>Lmod1</t>
  </si>
  <si>
    <t>Ufl1</t>
  </si>
  <si>
    <t>Ces1d</t>
  </si>
  <si>
    <t>Gucy2d</t>
  </si>
  <si>
    <t>Stat4</t>
  </si>
  <si>
    <t>Olr1688</t>
  </si>
  <si>
    <t>LOC301124</t>
  </si>
  <si>
    <t>Nol10</t>
  </si>
  <si>
    <t>Myl6l</t>
  </si>
  <si>
    <t>Hjurp</t>
  </si>
  <si>
    <t>Olr197</t>
  </si>
  <si>
    <t>Mc5r</t>
  </si>
  <si>
    <t>LOC678741</t>
  </si>
  <si>
    <t>Vapa</t>
  </si>
  <si>
    <t>Ckap2</t>
  </si>
  <si>
    <t>Hsd17b4</t>
  </si>
  <si>
    <t>Furin</t>
  </si>
  <si>
    <t>Sarnp</t>
  </si>
  <si>
    <t>Usp29</t>
  </si>
  <si>
    <t>Nr0b1</t>
  </si>
  <si>
    <t>Bbs7</t>
  </si>
  <si>
    <t>Lrpprc</t>
  </si>
  <si>
    <t>Fbxl16</t>
  </si>
  <si>
    <t>Adrb1</t>
  </si>
  <si>
    <t>Dennd5a</t>
  </si>
  <si>
    <t>Ppapdc1a</t>
  </si>
  <si>
    <t>Znf483</t>
  </si>
  <si>
    <t>Ddx3y</t>
  </si>
  <si>
    <t>Casq2</t>
  </si>
  <si>
    <t>Rac2</t>
  </si>
  <si>
    <t>Trak1</t>
  </si>
  <si>
    <t>Kpna2</t>
  </si>
  <si>
    <t>Ces1f</t>
  </si>
  <si>
    <t>Map1lc3a</t>
  </si>
  <si>
    <t>Arhgap21</t>
  </si>
  <si>
    <t>Fam174a</t>
  </si>
  <si>
    <t>Tmx4</t>
  </si>
  <si>
    <t>Plcd1</t>
  </si>
  <si>
    <t>Cdnf</t>
  </si>
  <si>
    <t>Rab39</t>
  </si>
  <si>
    <t>Polr3b</t>
  </si>
  <si>
    <t>Igfbp6</t>
  </si>
  <si>
    <t>Lrp12</t>
  </si>
  <si>
    <t>RGD1563440</t>
  </si>
  <si>
    <t>RGD1562911</t>
  </si>
  <si>
    <t>Fndc3a</t>
  </si>
  <si>
    <t>Polr3h</t>
  </si>
  <si>
    <t>Fhit</t>
  </si>
  <si>
    <t>LOC680441</t>
  </si>
  <si>
    <t>Pou2f3</t>
  </si>
  <si>
    <t>RGD1559615</t>
  </si>
  <si>
    <t>Dcc</t>
  </si>
  <si>
    <t>Diras1</t>
  </si>
  <si>
    <t>Mylk</t>
  </si>
  <si>
    <t>LOC688778</t>
  </si>
  <si>
    <t>Ncrna00117</t>
  </si>
  <si>
    <t>Pola2</t>
  </si>
  <si>
    <t>Anxa10</t>
  </si>
  <si>
    <t>Sucnr1</t>
  </si>
  <si>
    <t>Kif13b</t>
  </si>
  <si>
    <t>LOC501953</t>
  </si>
  <si>
    <t>MGC94190</t>
  </si>
  <si>
    <t>Tmem82</t>
  </si>
  <si>
    <t>Agk</t>
  </si>
  <si>
    <t>Plp1</t>
  </si>
  <si>
    <t>Zpbp2</t>
  </si>
  <si>
    <t>Zmat3</t>
  </si>
  <si>
    <t>Aldh2</t>
  </si>
  <si>
    <t>Olr1338</t>
  </si>
  <si>
    <t>Crip</t>
  </si>
  <si>
    <t>Tmprss11e</t>
  </si>
  <si>
    <t>Rbm33</t>
  </si>
  <si>
    <t>Mrf</t>
  </si>
  <si>
    <t>RGD1561507</t>
  </si>
  <si>
    <t>Rnf151</t>
  </si>
  <si>
    <t>LOC100362764</t>
  </si>
  <si>
    <t>Ict1</t>
  </si>
  <si>
    <t>Rxra</t>
  </si>
  <si>
    <t>Hsp90ab1</t>
  </si>
  <si>
    <t>Apof</t>
  </si>
  <si>
    <t>Rdm1</t>
  </si>
  <si>
    <t>Foxp1</t>
  </si>
  <si>
    <t>Arsk</t>
  </si>
  <si>
    <t>Wasf2</t>
  </si>
  <si>
    <t>Map1lc3b</t>
  </si>
  <si>
    <t>LOC680290</t>
  </si>
  <si>
    <t>Fmo5</t>
  </si>
  <si>
    <t>Ndrg2</t>
  </si>
  <si>
    <t>Olr1423</t>
  </si>
  <si>
    <t>Lrp3</t>
  </si>
  <si>
    <t>Rpusd2</t>
  </si>
  <si>
    <t>LOC361188</t>
  </si>
  <si>
    <t>Prmt7</t>
  </si>
  <si>
    <t>Arhgap12</t>
  </si>
  <si>
    <t>Bcl9l</t>
  </si>
  <si>
    <t>Chac2</t>
  </si>
  <si>
    <t>Septin 5</t>
  </si>
  <si>
    <t>Loxl3</t>
  </si>
  <si>
    <t>Cenpt</t>
  </si>
  <si>
    <t>Chmp2a</t>
  </si>
  <si>
    <t>LOC100125362</t>
  </si>
  <si>
    <t>LOC363060</t>
  </si>
  <si>
    <t>Aurka</t>
  </si>
  <si>
    <t>Adamts2</t>
  </si>
  <si>
    <t>Pkib</t>
  </si>
  <si>
    <t>Pafah2</t>
  </si>
  <si>
    <t>Tm6sf1</t>
  </si>
  <si>
    <t>Mmp28</t>
  </si>
  <si>
    <t>Tbp</t>
  </si>
  <si>
    <t>Ch25h</t>
  </si>
  <si>
    <t>Ssb</t>
  </si>
  <si>
    <t>Ap4m1</t>
  </si>
  <si>
    <t>LOC100362054</t>
  </si>
  <si>
    <t>Podxl</t>
  </si>
  <si>
    <t>Blvrb</t>
  </si>
  <si>
    <t>Rab3a</t>
  </si>
  <si>
    <t>LOC100360528</t>
  </si>
  <si>
    <t>Uqcrh</t>
  </si>
  <si>
    <t>Abr</t>
  </si>
  <si>
    <t>Rps6ka2</t>
  </si>
  <si>
    <t>LOC100362155</t>
  </si>
  <si>
    <t>Snrnp40</t>
  </si>
  <si>
    <t>Rangrf</t>
  </si>
  <si>
    <t>RGD1566001</t>
  </si>
  <si>
    <t>Zfp709l2</t>
  </si>
  <si>
    <t>Tfr2</t>
  </si>
  <si>
    <t>Glrb</t>
  </si>
  <si>
    <t>Met</t>
  </si>
  <si>
    <t>Tpcn1</t>
  </si>
  <si>
    <t>Ephx4</t>
  </si>
  <si>
    <t>LOC100364959</t>
  </si>
  <si>
    <t>Slc25a27</t>
  </si>
  <si>
    <t>Bcl2l10</t>
  </si>
  <si>
    <t>Nrg1</t>
  </si>
  <si>
    <t>LOC499407</t>
  </si>
  <si>
    <t>Tnks</t>
  </si>
  <si>
    <t>LOC691960</t>
  </si>
  <si>
    <t>Nup98</t>
  </si>
  <si>
    <t>RGD1309762</t>
  </si>
  <si>
    <t>Abca7</t>
  </si>
  <si>
    <t>Slc4a5</t>
  </si>
  <si>
    <t>Qdpr</t>
  </si>
  <si>
    <t>Wdr60</t>
  </si>
  <si>
    <t>Phyh</t>
  </si>
  <si>
    <t>Grm5</t>
  </si>
  <si>
    <t>Znf503</t>
  </si>
  <si>
    <t>Pik3r1</t>
  </si>
  <si>
    <t>Arsb</t>
  </si>
  <si>
    <t>Trpm2</t>
  </si>
  <si>
    <t>Mtpn</t>
  </si>
  <si>
    <t>Pon3</t>
  </si>
  <si>
    <t>mrpl24</t>
  </si>
  <si>
    <t>Psenen</t>
  </si>
  <si>
    <t>Ndufs4</t>
  </si>
  <si>
    <t>Chp</t>
  </si>
  <si>
    <t>Fbxl4</t>
  </si>
  <si>
    <t>Gcat</t>
  </si>
  <si>
    <t>Atxn10</t>
  </si>
  <si>
    <t>Olr1598</t>
  </si>
  <si>
    <t>Adam15</t>
  </si>
  <si>
    <t>Erf</t>
  </si>
  <si>
    <t>Ep300</t>
  </si>
  <si>
    <t>Frs3</t>
  </si>
  <si>
    <t>Bmx</t>
  </si>
  <si>
    <t>Dpf2</t>
  </si>
  <si>
    <t>Atp6v1g1</t>
  </si>
  <si>
    <t>Rbbp5</t>
  </si>
  <si>
    <t>RGD1312026</t>
  </si>
  <si>
    <t>Sfrs18</t>
  </si>
  <si>
    <t>Katna1</t>
  </si>
  <si>
    <t>Acacb</t>
  </si>
  <si>
    <t>Nthl1</t>
  </si>
  <si>
    <t>Slco1a1</t>
  </si>
  <si>
    <t>Kat5</t>
  </si>
  <si>
    <t>Med23</t>
  </si>
  <si>
    <t>Tmem68</t>
  </si>
  <si>
    <t>Wdr27</t>
  </si>
  <si>
    <t>RGD1559980</t>
  </si>
  <si>
    <t>Prr5l</t>
  </si>
  <si>
    <t>Fam151b</t>
  </si>
  <si>
    <t>Olr193</t>
  </si>
  <si>
    <t>Trim27</t>
  </si>
  <si>
    <t>Copa</t>
  </si>
  <si>
    <t>Bean1</t>
  </si>
  <si>
    <t>Acvr1</t>
  </si>
  <si>
    <t>LOC314328</t>
  </si>
  <si>
    <t>Magt1</t>
  </si>
  <si>
    <t>Nfix</t>
  </si>
  <si>
    <t>Pygb</t>
  </si>
  <si>
    <t>Slc4a4</t>
  </si>
  <si>
    <t>Ears2</t>
  </si>
  <si>
    <t>Sfrp1</t>
  </si>
  <si>
    <t>Muc1</t>
  </si>
  <si>
    <t>Gprasp2</t>
  </si>
  <si>
    <t>Ap1g1</t>
  </si>
  <si>
    <t>Pbx4</t>
  </si>
  <si>
    <t>Pes1</t>
  </si>
  <si>
    <t>Dus4l</t>
  </si>
  <si>
    <t>Fcgbpl1</t>
  </si>
  <si>
    <t>Hunk</t>
  </si>
  <si>
    <t>Olr160</t>
  </si>
  <si>
    <t>Asb1</t>
  </si>
  <si>
    <t>Prkcb</t>
  </si>
  <si>
    <t>Katnal2</t>
  </si>
  <si>
    <t>Ush2a</t>
  </si>
  <si>
    <t>Tec</t>
  </si>
  <si>
    <t>Rpa2</t>
  </si>
  <si>
    <t>Nck1</t>
  </si>
  <si>
    <t>Olr729</t>
  </si>
  <si>
    <t>Traf7</t>
  </si>
  <si>
    <t>LOC498350</t>
  </si>
  <si>
    <t>Elavl4</t>
  </si>
  <si>
    <t>Mpped2</t>
  </si>
  <si>
    <t>Ube2d4</t>
  </si>
  <si>
    <t>Mogat1</t>
  </si>
  <si>
    <t>Syt17</t>
  </si>
  <si>
    <t>Zcchc8</t>
  </si>
  <si>
    <t>Adcyap1r1</t>
  </si>
  <si>
    <t>Znf644</t>
  </si>
  <si>
    <t>Gzma</t>
  </si>
  <si>
    <t>Ndufv1</t>
  </si>
  <si>
    <t>RGD1561004</t>
  </si>
  <si>
    <t>Hrh2</t>
  </si>
  <si>
    <t>LOC688400</t>
  </si>
  <si>
    <t>RGD1306809</t>
  </si>
  <si>
    <t>Cdk4</t>
  </si>
  <si>
    <t>Slc25a23</t>
  </si>
  <si>
    <t>RGD1306917</t>
  </si>
  <si>
    <t>Olr1635</t>
  </si>
  <si>
    <t>Fam164c</t>
  </si>
  <si>
    <t>Tpcr12</t>
  </si>
  <si>
    <t>Sart3</t>
  </si>
  <si>
    <t>Ppfia1</t>
  </si>
  <si>
    <t>Gclc</t>
  </si>
  <si>
    <t>LOC100363193</t>
  </si>
  <si>
    <t>Cntn1</t>
  </si>
  <si>
    <t>Ssh3</t>
  </si>
  <si>
    <t>Bdkrb1</t>
  </si>
  <si>
    <t>Rhebl1</t>
  </si>
  <si>
    <t>Rad21l1</t>
  </si>
  <si>
    <t>Cenpn</t>
  </si>
  <si>
    <t>Spag6</t>
  </si>
  <si>
    <t>Xylt2</t>
  </si>
  <si>
    <t>Msx2</t>
  </si>
  <si>
    <t>Ascc1</t>
  </si>
  <si>
    <t>RGD1305679</t>
  </si>
  <si>
    <t>Pknox1</t>
  </si>
  <si>
    <t>Matn1</t>
  </si>
  <si>
    <t>Angptl6</t>
  </si>
  <si>
    <t>RGD1564961</t>
  </si>
  <si>
    <t>Fbxl13</t>
  </si>
  <si>
    <t>Zscan21</t>
  </si>
  <si>
    <t>LOC100362255</t>
  </si>
  <si>
    <t>Mpo</t>
  </si>
  <si>
    <t>Exoc2</t>
  </si>
  <si>
    <t>Ank2</t>
  </si>
  <si>
    <t>Il8ra</t>
  </si>
  <si>
    <t>Snapc3</t>
  </si>
  <si>
    <t>RGD1559622</t>
  </si>
  <si>
    <t>Ier5l</t>
  </si>
  <si>
    <t>Camk1g</t>
  </si>
  <si>
    <t>Ccrl1</t>
  </si>
  <si>
    <t>Atg12</t>
  </si>
  <si>
    <t>Snap29</t>
  </si>
  <si>
    <t>Slc25a33</t>
  </si>
  <si>
    <t>Zfp207</t>
  </si>
  <si>
    <t>RGD1564804</t>
  </si>
  <si>
    <t>Dmrta1</t>
  </si>
  <si>
    <t>Hebp2</t>
  </si>
  <si>
    <t>Anpep</t>
  </si>
  <si>
    <t>Olr1582</t>
  </si>
  <si>
    <t>Oaz1</t>
  </si>
  <si>
    <t>Nmt2</t>
  </si>
  <si>
    <t>Necab2</t>
  </si>
  <si>
    <t>Eif2b1</t>
  </si>
  <si>
    <t>Rnf4</t>
  </si>
  <si>
    <t>Ywhag</t>
  </si>
  <si>
    <t>Fbxo8</t>
  </si>
  <si>
    <t>Sgcg</t>
  </si>
  <si>
    <t>Slc1a7</t>
  </si>
  <si>
    <t>Clic3</t>
  </si>
  <si>
    <t>Bmp5</t>
  </si>
  <si>
    <t>Exoc3</t>
  </si>
  <si>
    <t>Atp5e</t>
  </si>
  <si>
    <t>Prss27</t>
  </si>
  <si>
    <t>Casp7</t>
  </si>
  <si>
    <t>Ube2c</t>
  </si>
  <si>
    <t>Klf1</t>
  </si>
  <si>
    <t>Olr1472</t>
  </si>
  <si>
    <t>Dnajc27</t>
  </si>
  <si>
    <t>Txn1</t>
  </si>
  <si>
    <t>Mrgprg</t>
  </si>
  <si>
    <t>Pou2f1</t>
  </si>
  <si>
    <t>Arhgef7</t>
  </si>
  <si>
    <t>Ssx2ip</t>
  </si>
  <si>
    <t>Btbd16</t>
  </si>
  <si>
    <t>Klhl2</t>
  </si>
  <si>
    <t>Gcnt1</t>
  </si>
  <si>
    <t>Gng4</t>
  </si>
  <si>
    <t>RGD1309414</t>
  </si>
  <si>
    <t>Ncr3</t>
  </si>
  <si>
    <t>Stx18</t>
  </si>
  <si>
    <t>Slc46a2</t>
  </si>
  <si>
    <t>LOC499565</t>
  </si>
  <si>
    <t>Ccdc15</t>
  </si>
  <si>
    <t>Dgkd</t>
  </si>
  <si>
    <t>Stxbp5</t>
  </si>
  <si>
    <t>RGD1308930</t>
  </si>
  <si>
    <t>Brd9</t>
  </si>
  <si>
    <t>Actl7b</t>
  </si>
  <si>
    <t>Homer2</t>
  </si>
  <si>
    <t>Anapc2</t>
  </si>
  <si>
    <t>Rasgrp1</t>
  </si>
  <si>
    <t>Olr1748</t>
  </si>
  <si>
    <t>Ribc1</t>
  </si>
  <si>
    <t>Klhdc7b</t>
  </si>
  <si>
    <t>Cog6</t>
  </si>
  <si>
    <t>Zdhhc5</t>
  </si>
  <si>
    <t>Rpl9</t>
  </si>
  <si>
    <t>RGD1562407</t>
  </si>
  <si>
    <t>Rnf216</t>
  </si>
  <si>
    <t>Rcsd1</t>
  </si>
  <si>
    <t>Lrrc10</t>
  </si>
  <si>
    <t>Ier3</t>
  </si>
  <si>
    <t>Ugt8</t>
  </si>
  <si>
    <t>Rspo3</t>
  </si>
  <si>
    <t>Ddx5</t>
  </si>
  <si>
    <t>Pde4a</t>
  </si>
  <si>
    <t>Dnajc3</t>
  </si>
  <si>
    <t>Ube2i</t>
  </si>
  <si>
    <t>Aloxe3</t>
  </si>
  <si>
    <t>E2f6</t>
  </si>
  <si>
    <t>Ifltd1</t>
  </si>
  <si>
    <t>Acot13</t>
  </si>
  <si>
    <t>Coil</t>
  </si>
  <si>
    <t>Cul4a</t>
  </si>
  <si>
    <t>Epcam</t>
  </si>
  <si>
    <t>LOC100361007</t>
  </si>
  <si>
    <t>Ypel3</t>
  </si>
  <si>
    <t>Art3</t>
  </si>
  <si>
    <t>Fto</t>
  </si>
  <si>
    <t>Fau</t>
  </si>
  <si>
    <t>Bhlha9</t>
  </si>
  <si>
    <t>Hras</t>
  </si>
  <si>
    <t>LOC502842</t>
  </si>
  <si>
    <t>Mettl6</t>
  </si>
  <si>
    <t>Slc22a2</t>
  </si>
  <si>
    <t>Fignl1</t>
  </si>
  <si>
    <t>Smyd1</t>
  </si>
  <si>
    <t>Thsd7a</t>
  </si>
  <si>
    <t>Chrna3</t>
  </si>
  <si>
    <t>RGD1560277</t>
  </si>
  <si>
    <t>Nol8</t>
  </si>
  <si>
    <t>LOC100362785</t>
  </si>
  <si>
    <t>Dync1li1</t>
  </si>
  <si>
    <t>Ntn5</t>
  </si>
  <si>
    <t>Klf13</t>
  </si>
  <si>
    <t>Edar</t>
  </si>
  <si>
    <t>Ttc4</t>
  </si>
  <si>
    <t>Cc2d1b</t>
  </si>
  <si>
    <t>Hoxc5</t>
  </si>
  <si>
    <t>Tekt2</t>
  </si>
  <si>
    <t>LOC679091</t>
  </si>
  <si>
    <t>Megf6</t>
  </si>
  <si>
    <t>Cmtm4</t>
  </si>
  <si>
    <t>Vom1r74</t>
  </si>
  <si>
    <t>Spop</t>
  </si>
  <si>
    <t>Mocs3</t>
  </si>
  <si>
    <t>Lyrm1</t>
  </si>
  <si>
    <t>Hist1h1d</t>
  </si>
  <si>
    <t>Syngr3</t>
  </si>
  <si>
    <t>Rnf135</t>
  </si>
  <si>
    <t>Nhp2</t>
  </si>
  <si>
    <t>Notch2</t>
  </si>
  <si>
    <t>Sfrs14</t>
  </si>
  <si>
    <t>LOC687994</t>
  </si>
  <si>
    <t>RGD1309594</t>
  </si>
  <si>
    <t>Btk</t>
  </si>
  <si>
    <t>Def8</t>
  </si>
  <si>
    <t>Gch1</t>
  </si>
  <si>
    <t>Olr1392</t>
  </si>
  <si>
    <t>Atp13a1</t>
  </si>
  <si>
    <t>Ndfip1</t>
  </si>
  <si>
    <t>Brd1</t>
  </si>
  <si>
    <t>Cnot8</t>
  </si>
  <si>
    <t>LOC499782</t>
  </si>
  <si>
    <t>Arhgap27</t>
  </si>
  <si>
    <t>Gpr111</t>
  </si>
  <si>
    <t>Ndufa8</t>
  </si>
  <si>
    <t>Olr1428</t>
  </si>
  <si>
    <t>Htr4</t>
  </si>
  <si>
    <t>Olr237</t>
  </si>
  <si>
    <t>rnf141</t>
  </si>
  <si>
    <t>Zp4</t>
  </si>
  <si>
    <t>Efna5</t>
  </si>
  <si>
    <t>Scamp4</t>
  </si>
  <si>
    <t>Hpdl</t>
  </si>
  <si>
    <t>Nol3</t>
  </si>
  <si>
    <t>Myo6</t>
  </si>
  <si>
    <t>LOC499602</t>
  </si>
  <si>
    <t>Cyp2s1</t>
  </si>
  <si>
    <t>Wdtc1</t>
  </si>
  <si>
    <t>Rev3l</t>
  </si>
  <si>
    <t>Cep68</t>
  </si>
  <si>
    <t>Gramd3</t>
  </si>
  <si>
    <t>Gpr183</t>
  </si>
  <si>
    <t>Tspyl1</t>
  </si>
  <si>
    <t>Cbln4</t>
  </si>
  <si>
    <t>Elk1</t>
  </si>
  <si>
    <t>Mmp24</t>
  </si>
  <si>
    <t>Olr453</t>
  </si>
  <si>
    <t>Kdelr1</t>
  </si>
  <si>
    <t>Prkg2</t>
  </si>
  <si>
    <t>Krt1-5</t>
  </si>
  <si>
    <t>Cyth2</t>
  </si>
  <si>
    <t>Ddb1</t>
  </si>
  <si>
    <t>Dync2h1</t>
  </si>
  <si>
    <t>Rab8a</t>
  </si>
  <si>
    <t>Mfap4</t>
  </si>
  <si>
    <t>Gria2</t>
  </si>
  <si>
    <t>Sp1</t>
  </si>
  <si>
    <t>Vasp</t>
  </si>
  <si>
    <t>Olr745</t>
  </si>
  <si>
    <t>Pigu</t>
  </si>
  <si>
    <t>Nfkbil1</t>
  </si>
  <si>
    <t>Kcna5</t>
  </si>
  <si>
    <t>RGD1561919</t>
  </si>
  <si>
    <t>Dcst1</t>
  </si>
  <si>
    <t>Syvn1</t>
  </si>
  <si>
    <t>Arrdc2</t>
  </si>
  <si>
    <t>Ift52</t>
  </si>
  <si>
    <t>Rpl10</t>
  </si>
  <si>
    <t>Tada3l</t>
  </si>
  <si>
    <t>Mrpl16</t>
  </si>
  <si>
    <t>Cndp2</t>
  </si>
  <si>
    <t>Rnasek</t>
  </si>
  <si>
    <t>Atp5s</t>
  </si>
  <si>
    <t>Mapk14</t>
  </si>
  <si>
    <t>Ptpn3</t>
  </si>
  <si>
    <t>Eef1d</t>
  </si>
  <si>
    <t>Alg1</t>
  </si>
  <si>
    <t>Nedd1</t>
  </si>
  <si>
    <t>Pcdh12</t>
  </si>
  <si>
    <t>Rnf8</t>
  </si>
  <si>
    <t>Rfesd</t>
  </si>
  <si>
    <t>Accn2</t>
  </si>
  <si>
    <t>Dfnb31</t>
  </si>
  <si>
    <t>Dcaf12l2</t>
  </si>
  <si>
    <t>Slc29a3</t>
  </si>
  <si>
    <t>RGD1561916</t>
  </si>
  <si>
    <t>Mup5</t>
  </si>
  <si>
    <t>Aplnr</t>
  </si>
  <si>
    <t>Sbp</t>
  </si>
  <si>
    <t>Otud7a</t>
  </si>
  <si>
    <t>Fkbp1a</t>
  </si>
  <si>
    <t>Rgs19</t>
  </si>
  <si>
    <t>Cops2</t>
  </si>
  <si>
    <t>Notch3</t>
  </si>
  <si>
    <t>Cxcl3</t>
  </si>
  <si>
    <t>Ap4e1</t>
  </si>
  <si>
    <t>RGD1310205</t>
  </si>
  <si>
    <t>Gnrh1</t>
  </si>
  <si>
    <t>Dusp9</t>
  </si>
  <si>
    <t>Nckap1</t>
  </si>
  <si>
    <t>Pank3</t>
  </si>
  <si>
    <t>Socs3</t>
  </si>
  <si>
    <t>LOC100364990</t>
  </si>
  <si>
    <t>Piwil1</t>
  </si>
  <si>
    <t>Sh3pxd2a</t>
  </si>
  <si>
    <t>Olr1867</t>
  </si>
  <si>
    <t>Terf2</t>
  </si>
  <si>
    <t>Olr1295</t>
  </si>
  <si>
    <t>LOC100362819</t>
  </si>
  <si>
    <t>Chkb</t>
  </si>
  <si>
    <t>LOC100362857</t>
  </si>
  <si>
    <t>Plxna2</t>
  </si>
  <si>
    <t>Fbxo9</t>
  </si>
  <si>
    <t>Psma5</t>
  </si>
  <si>
    <t>Ubqln1</t>
  </si>
  <si>
    <t>RGD1564567</t>
  </si>
  <si>
    <t>Fam20a</t>
  </si>
  <si>
    <t>Csnk2b</t>
  </si>
  <si>
    <t>Depdc1</t>
  </si>
  <si>
    <t>LOC688362</t>
  </si>
  <si>
    <t>Hexa</t>
  </si>
  <si>
    <t>Olr1436</t>
  </si>
  <si>
    <t>Fars2</t>
  </si>
  <si>
    <t>Nupl2</t>
  </si>
  <si>
    <t>RGD1304595</t>
  </si>
  <si>
    <t>Mybph</t>
  </si>
  <si>
    <t>Catsper2</t>
  </si>
  <si>
    <t>Efhd1</t>
  </si>
  <si>
    <t>Med29</t>
  </si>
  <si>
    <t>Rpl13a</t>
  </si>
  <si>
    <t>LOC689399</t>
  </si>
  <si>
    <t>Slc35a3</t>
  </si>
  <si>
    <t>Atp6ap1l</t>
  </si>
  <si>
    <t>Sdc2</t>
  </si>
  <si>
    <t>LOC689618</t>
  </si>
  <si>
    <t>Znf507</t>
  </si>
  <si>
    <t>LOC100364588</t>
  </si>
  <si>
    <t>Taf1c</t>
  </si>
  <si>
    <t>Slc25a37</t>
  </si>
  <si>
    <t>Gfod2</t>
  </si>
  <si>
    <t>Clip2</t>
  </si>
  <si>
    <t>Bcat2</t>
  </si>
  <si>
    <t>Kcnj4</t>
  </si>
  <si>
    <t>Fam124a</t>
  </si>
  <si>
    <t>Eif2ak1</t>
  </si>
  <si>
    <t>Sptbn2</t>
  </si>
  <si>
    <t>Usp7</t>
  </si>
  <si>
    <t>RGD1306565</t>
  </si>
  <si>
    <t>Ccr4</t>
  </si>
  <si>
    <t>Rpl8</t>
  </si>
  <si>
    <t>RGD1563973</t>
  </si>
  <si>
    <t>Lmx1b</t>
  </si>
  <si>
    <t>LOC684762</t>
  </si>
  <si>
    <t>Olr789</t>
  </si>
  <si>
    <t>Slc19a2</t>
  </si>
  <si>
    <t>Abpa</t>
  </si>
  <si>
    <t>MGC114440</t>
  </si>
  <si>
    <t>Dis3l</t>
  </si>
  <si>
    <t>Kidins220</t>
  </si>
  <si>
    <t>B3gat1</t>
  </si>
  <si>
    <t>Ctrl</t>
  </si>
  <si>
    <t>Rims2</t>
  </si>
  <si>
    <t>Spopl</t>
  </si>
  <si>
    <t>Actr6</t>
  </si>
  <si>
    <t>Apitd1</t>
  </si>
  <si>
    <t>Mcph1</t>
  </si>
  <si>
    <t>Gjb4</t>
  </si>
  <si>
    <t>LOC306766</t>
  </si>
  <si>
    <t>Stfa3</t>
  </si>
  <si>
    <t>Pex7</t>
  </si>
  <si>
    <t>Cxcl14</t>
  </si>
  <si>
    <t>Cog1</t>
  </si>
  <si>
    <t>Dapk3</t>
  </si>
  <si>
    <t>Dars</t>
  </si>
  <si>
    <t>RGD1564560</t>
  </si>
  <si>
    <t>Pde4b</t>
  </si>
  <si>
    <t>Hace1</t>
  </si>
  <si>
    <t>LOC100363289</t>
  </si>
  <si>
    <t>Tmem63a</t>
  </si>
  <si>
    <t>Rps3</t>
  </si>
  <si>
    <t>Car11</t>
  </si>
  <si>
    <t>Pgpep1</t>
  </si>
  <si>
    <t>Bcdin3d</t>
  </si>
  <si>
    <t>LOC683674</t>
  </si>
  <si>
    <t>Mtp18</t>
  </si>
  <si>
    <t>Derl1</t>
  </si>
  <si>
    <t>Olr818</t>
  </si>
  <si>
    <t>Mrgpre</t>
  </si>
  <si>
    <t>Slc6a13</t>
  </si>
  <si>
    <t>C1qtnf4</t>
  </si>
  <si>
    <t>Pik3c2g</t>
  </si>
  <si>
    <t>Fam60a</t>
  </si>
  <si>
    <t>RGD1306636</t>
  </si>
  <si>
    <t>Rad23a</t>
  </si>
  <si>
    <t>Slc25a15</t>
  </si>
  <si>
    <t>Npbwr1</t>
  </si>
  <si>
    <t>Tmem60</t>
  </si>
  <si>
    <t>Slc5a5</t>
  </si>
  <si>
    <t>RGD1305928</t>
  </si>
  <si>
    <t>Ccdc49</t>
  </si>
  <si>
    <t>Pi4k2a</t>
  </si>
  <si>
    <t>Tox4</t>
  </si>
  <si>
    <t>Scrt2</t>
  </si>
  <si>
    <t>RGD1308448</t>
  </si>
  <si>
    <t>Ogdhl</t>
  </si>
  <si>
    <t>Kcnh6</t>
  </si>
  <si>
    <t>Tmem110</t>
  </si>
  <si>
    <t>F2rl3</t>
  </si>
  <si>
    <t>Olr1132</t>
  </si>
  <si>
    <t>Ano6</t>
  </si>
  <si>
    <t>Senp17</t>
  </si>
  <si>
    <t>LOC100365732</t>
  </si>
  <si>
    <t>Arf2</t>
  </si>
  <si>
    <t>Myo7a</t>
  </si>
  <si>
    <t>Zdhhc24</t>
  </si>
  <si>
    <t>Sars</t>
  </si>
  <si>
    <t>Ptpn6</t>
  </si>
  <si>
    <t>Mpv17l2</t>
  </si>
  <si>
    <t>Cdh1</t>
  </si>
  <si>
    <t>Suhw3</t>
  </si>
  <si>
    <t>Bicc1</t>
  </si>
  <si>
    <t>Akr1c14</t>
  </si>
  <si>
    <t>Fundc1</t>
  </si>
  <si>
    <t>Tox</t>
  </si>
  <si>
    <t>Tmem38a</t>
  </si>
  <si>
    <t>Sarm1</t>
  </si>
  <si>
    <t>LOC682102</t>
  </si>
  <si>
    <t>Vipr1</t>
  </si>
  <si>
    <t>Aph1b</t>
  </si>
  <si>
    <t>Ccm2</t>
  </si>
  <si>
    <t>Paxip1</t>
  </si>
  <si>
    <t>Fndc8</t>
  </si>
  <si>
    <t>Nrep</t>
  </si>
  <si>
    <t>Arpc4</t>
  </si>
  <si>
    <t>Acvrl1</t>
  </si>
  <si>
    <t>Npas4</t>
  </si>
  <si>
    <t>Pcdh11x</t>
  </si>
  <si>
    <t>Pdzd7</t>
  </si>
  <si>
    <t>Ppp4r2</t>
  </si>
  <si>
    <t>Phc2</t>
  </si>
  <si>
    <t>Polr2l</t>
  </si>
  <si>
    <t>Mapk15</t>
  </si>
  <si>
    <t>Usp11</t>
  </si>
  <si>
    <t>Dse</t>
  </si>
  <si>
    <t>RGD1562658</t>
  </si>
  <si>
    <t>Lrrc41</t>
  </si>
  <si>
    <t>Pkp2</t>
  </si>
  <si>
    <t>Apoc4</t>
  </si>
  <si>
    <t>Mtmr2</t>
  </si>
  <si>
    <t>Kpna3</t>
  </si>
  <si>
    <t>Tmem179b</t>
  </si>
  <si>
    <t>Elf3</t>
  </si>
  <si>
    <t>Cbx2</t>
  </si>
  <si>
    <t>Gldn</t>
  </si>
  <si>
    <t>Hspa8</t>
  </si>
  <si>
    <t>Mesdc2</t>
  </si>
  <si>
    <t>RGD1563060</t>
  </si>
  <si>
    <t>Ankrd55</t>
  </si>
  <si>
    <t>Casq1</t>
  </si>
  <si>
    <t>Nrtn</t>
  </si>
  <si>
    <t>Rsph1</t>
  </si>
  <si>
    <t>Pde6b</t>
  </si>
  <si>
    <t>Smg6</t>
  </si>
  <si>
    <t>Slc22a5</t>
  </si>
  <si>
    <t>RGD1559786</t>
  </si>
  <si>
    <t>Rpl10a</t>
  </si>
  <si>
    <t>Pak7</t>
  </si>
  <si>
    <t>Olr13</t>
  </si>
  <si>
    <t>Olr419</t>
  </si>
  <si>
    <t>Fam13c1</t>
  </si>
  <si>
    <t>LOC685020</t>
  </si>
  <si>
    <t>Plekhg4</t>
  </si>
  <si>
    <t>Cyth3</t>
  </si>
  <si>
    <t>LOC681458</t>
  </si>
  <si>
    <t>Cdc6</t>
  </si>
  <si>
    <t>Zfp1</t>
  </si>
  <si>
    <t>Ogfod2</t>
  </si>
  <si>
    <t>Olr519</t>
  </si>
  <si>
    <t>Trim28</t>
  </si>
  <si>
    <t>Htatsf1</t>
  </si>
  <si>
    <t>Gzmn</t>
  </si>
  <si>
    <t>Mafg</t>
  </si>
  <si>
    <t>Tspan9</t>
  </si>
  <si>
    <t>Try10</t>
  </si>
  <si>
    <t>Olr1204</t>
  </si>
  <si>
    <t>Fbxl15</t>
  </si>
  <si>
    <t>Nfkbil2</t>
  </si>
  <si>
    <t>Zfp426l2</t>
  </si>
  <si>
    <t>Hs3st3b1</t>
  </si>
  <si>
    <t>Abcc10</t>
  </si>
  <si>
    <t>Rhobtb3</t>
  </si>
  <si>
    <t>Dhrs3</t>
  </si>
  <si>
    <t>Spdef</t>
  </si>
  <si>
    <t>Olr1606</t>
  </si>
  <si>
    <t>Arid2</t>
  </si>
  <si>
    <t>Mdga1</t>
  </si>
  <si>
    <t>Tgds</t>
  </si>
  <si>
    <t>Irak4</t>
  </si>
  <si>
    <t>Slc35b2</t>
  </si>
  <si>
    <t>Ppm1a</t>
  </si>
  <si>
    <t>Tyms</t>
  </si>
  <si>
    <t>Lrrn1</t>
  </si>
  <si>
    <t>Mphosph10</t>
  </si>
  <si>
    <t>Smarcad1</t>
  </si>
  <si>
    <t>Gad1</t>
  </si>
  <si>
    <t>Matk</t>
  </si>
  <si>
    <t>Mmp15</t>
  </si>
  <si>
    <t>Znf488</t>
  </si>
  <si>
    <t>Cdc7</t>
  </si>
  <si>
    <t>Ctf2</t>
  </si>
  <si>
    <t>Runx3</t>
  </si>
  <si>
    <t>Prkd3</t>
  </si>
  <si>
    <t>Arid3a</t>
  </si>
  <si>
    <t>RGD1306576</t>
  </si>
  <si>
    <t>Ppp2r2b</t>
  </si>
  <si>
    <t>Atad1</t>
  </si>
  <si>
    <t>LOC689741</t>
  </si>
  <si>
    <t>Dlx5</t>
  </si>
  <si>
    <t>Ogt</t>
  </si>
  <si>
    <t>Syngr4</t>
  </si>
  <si>
    <t>Cox4nb</t>
  </si>
  <si>
    <t>RGD1565767</t>
  </si>
  <si>
    <t>Rasgrp2</t>
  </si>
  <si>
    <t>Ric8b</t>
  </si>
  <si>
    <t>Crh</t>
  </si>
  <si>
    <t>Rad21</t>
  </si>
  <si>
    <t>LOC686539</t>
  </si>
  <si>
    <t>Olr1499</t>
  </si>
  <si>
    <t>P2ry12</t>
  </si>
  <si>
    <t>Tmem109</t>
  </si>
  <si>
    <t>Dgkg</t>
  </si>
  <si>
    <t>Gjc2</t>
  </si>
  <si>
    <t>Mrpl32</t>
  </si>
  <si>
    <t>Fgf1</t>
  </si>
  <si>
    <t>Vps54</t>
  </si>
  <si>
    <t>Scfd1</t>
  </si>
  <si>
    <t>Nlgn3</t>
  </si>
  <si>
    <t>Il33</t>
  </si>
  <si>
    <t>RGD1359158</t>
  </si>
  <si>
    <t>MGC72627</t>
  </si>
  <si>
    <t>Enpp6</t>
  </si>
  <si>
    <t>Tacr1</t>
  </si>
  <si>
    <t>Cecr5</t>
  </si>
  <si>
    <t>Gatm</t>
  </si>
  <si>
    <t>LOC680885</t>
  </si>
  <si>
    <t>Rbm12</t>
  </si>
  <si>
    <t>Srpx2</t>
  </si>
  <si>
    <t>LOC498368</t>
  </si>
  <si>
    <t>Plekhm1</t>
  </si>
  <si>
    <t>Fam119a</t>
  </si>
  <si>
    <t>Ctsa</t>
  </si>
  <si>
    <t>Snrpd2</t>
  </si>
  <si>
    <t>Trub1</t>
  </si>
  <si>
    <t>Chd6</t>
  </si>
  <si>
    <t>Rgs16</t>
  </si>
  <si>
    <t>Trpc6</t>
  </si>
  <si>
    <t>Adsl</t>
  </si>
  <si>
    <t>B9d2</t>
  </si>
  <si>
    <t>Ttc17</t>
  </si>
  <si>
    <t>Asf1b</t>
  </si>
  <si>
    <t>F13a1</t>
  </si>
  <si>
    <t>Pcdhb20</t>
  </si>
  <si>
    <t>Nedd8</t>
  </si>
  <si>
    <t>Ncf4</t>
  </si>
  <si>
    <t>Ube2e3</t>
  </si>
  <si>
    <t>Lztr1</t>
  </si>
  <si>
    <t>Ascl5</t>
  </si>
  <si>
    <t>Ppp1r14b</t>
  </si>
  <si>
    <t>Pgam2</t>
  </si>
  <si>
    <t>Stam</t>
  </si>
  <si>
    <t>Etv2</t>
  </si>
  <si>
    <t>Nxph1</t>
  </si>
  <si>
    <t>RGD1308160</t>
  </si>
  <si>
    <t>Ipo5</t>
  </si>
  <si>
    <t>Vps33a</t>
  </si>
  <si>
    <t>Nid2</t>
  </si>
  <si>
    <t>Spred3</t>
  </si>
  <si>
    <t>Gpr132</t>
  </si>
  <si>
    <t>Spg21</t>
  </si>
  <si>
    <t>Zfp384</t>
  </si>
  <si>
    <t>Espl1</t>
  </si>
  <si>
    <t>Pglyrp1</t>
  </si>
  <si>
    <t>Pitx3</t>
  </si>
  <si>
    <t>Bsx</t>
  </si>
  <si>
    <t>Pak1ip1</t>
  </si>
  <si>
    <t>Man2b2</t>
  </si>
  <si>
    <t>Ndufab1</t>
  </si>
  <si>
    <t>RGD1562952</t>
  </si>
  <si>
    <t>LOC100365118</t>
  </si>
  <si>
    <t>Thrb</t>
  </si>
  <si>
    <t>Tgif1</t>
  </si>
  <si>
    <t>Rab32</t>
  </si>
  <si>
    <t>Taf5</t>
  </si>
  <si>
    <t>Olr737</t>
  </si>
  <si>
    <t>Arcn1</t>
  </si>
  <si>
    <t>Ndufaf1</t>
  </si>
  <si>
    <t>RGD1311659</t>
  </si>
  <si>
    <t>Clcnka</t>
  </si>
  <si>
    <t>Zfp868</t>
  </si>
  <si>
    <t>Kcnt1</t>
  </si>
  <si>
    <t>Bmpr1a</t>
  </si>
  <si>
    <t>Wdr6</t>
  </si>
  <si>
    <t>H2afy</t>
  </si>
  <si>
    <t>Csn2</t>
  </si>
  <si>
    <t>Haus7</t>
  </si>
  <si>
    <t>LOC100363299</t>
  </si>
  <si>
    <t>Ank1</t>
  </si>
  <si>
    <t>Kcnj5</t>
  </si>
  <si>
    <t>Mobkl3</t>
  </si>
  <si>
    <t>Cd8b</t>
  </si>
  <si>
    <t>Pnpt1</t>
  </si>
  <si>
    <t>Olr74</t>
  </si>
  <si>
    <t>Tpsab1</t>
  </si>
  <si>
    <t>RGD1308106</t>
  </si>
  <si>
    <t>RGD1307554</t>
  </si>
  <si>
    <t>Rhbdd2</t>
  </si>
  <si>
    <t>Hs1bp3</t>
  </si>
  <si>
    <t>Adcy3</t>
  </si>
  <si>
    <t>Bmp15</t>
  </si>
  <si>
    <t>Prrxl1</t>
  </si>
  <si>
    <t>RGD1308147</t>
  </si>
  <si>
    <t>Cadps2</t>
  </si>
  <si>
    <t>Psmf1</t>
  </si>
  <si>
    <t>Ubash3a</t>
  </si>
  <si>
    <t>Gsdmd</t>
  </si>
  <si>
    <t>Mip</t>
  </si>
  <si>
    <t>Cyb5d1</t>
  </si>
  <si>
    <t>Dlk1</t>
  </si>
  <si>
    <t>Fundc2</t>
  </si>
  <si>
    <t>Cct3</t>
  </si>
  <si>
    <t>Maoa</t>
  </si>
  <si>
    <t>Clcn4-2</t>
  </si>
  <si>
    <t>Dlk2</t>
  </si>
  <si>
    <t>Nxph3</t>
  </si>
  <si>
    <t>Usp47</t>
  </si>
  <si>
    <t>Trim63</t>
  </si>
  <si>
    <t>Ets2</t>
  </si>
  <si>
    <t>Ints7</t>
  </si>
  <si>
    <t>Arrdc4</t>
  </si>
  <si>
    <t>Blnk</t>
  </si>
  <si>
    <t>Edem1</t>
  </si>
  <si>
    <t>Slc25a30</t>
  </si>
  <si>
    <t>Zcchc12</t>
  </si>
  <si>
    <t>Cog3</t>
  </si>
  <si>
    <t>Nup188</t>
  </si>
  <si>
    <t>Anxa7</t>
  </si>
  <si>
    <t>Clcnkb</t>
  </si>
  <si>
    <t>Lad1</t>
  </si>
  <si>
    <t>Olr436</t>
  </si>
  <si>
    <t>Nkiras2</t>
  </si>
  <si>
    <t>Fam114a2</t>
  </si>
  <si>
    <t>RGD1309058</t>
  </si>
  <si>
    <t>Macrod1</t>
  </si>
  <si>
    <t>Nat8l</t>
  </si>
  <si>
    <t>Rassf8</t>
  </si>
  <si>
    <t>Olr1768</t>
  </si>
  <si>
    <t>LOC100362471</t>
  </si>
  <si>
    <t>RGD1560214</t>
  </si>
  <si>
    <t>Vom2r6</t>
  </si>
  <si>
    <t>Hapln1</t>
  </si>
  <si>
    <t>Coro1a</t>
  </si>
  <si>
    <t>Olr1144</t>
  </si>
  <si>
    <t>Epb41l1</t>
  </si>
  <si>
    <t>Hspa14</t>
  </si>
  <si>
    <t>Ptcra</t>
  </si>
  <si>
    <t>Ndst1</t>
  </si>
  <si>
    <t>Kcns3</t>
  </si>
  <si>
    <t>Map3k7</t>
  </si>
  <si>
    <t>Egfl6</t>
  </si>
  <si>
    <t>Ascc3l1</t>
  </si>
  <si>
    <t>Tmem111</t>
  </si>
  <si>
    <t>Sgms1</t>
  </si>
  <si>
    <t>Mageb16</t>
  </si>
  <si>
    <t>RGD1311164</t>
  </si>
  <si>
    <t>Lpar6</t>
  </si>
  <si>
    <t>Dusp12</t>
  </si>
  <si>
    <t>Cope</t>
  </si>
  <si>
    <t>Stk19</t>
  </si>
  <si>
    <t>Rai2</t>
  </si>
  <si>
    <t>Xpo1</t>
  </si>
  <si>
    <t>Megf10</t>
  </si>
  <si>
    <t>Gykl1</t>
  </si>
  <si>
    <t>Spata13</t>
  </si>
  <si>
    <t>Pla2g7</t>
  </si>
  <si>
    <t>Efhc2</t>
  </si>
  <si>
    <t>RGD1564053</t>
  </si>
  <si>
    <t>Uba52</t>
  </si>
  <si>
    <t>Mettl3</t>
  </si>
  <si>
    <t>Arf3</t>
  </si>
  <si>
    <t>Ltb4r</t>
  </si>
  <si>
    <t>Sox6</t>
  </si>
  <si>
    <t>Btbd2</t>
  </si>
  <si>
    <t>Etv5</t>
  </si>
  <si>
    <t>Wdr93</t>
  </si>
  <si>
    <t>Gdpd3</t>
  </si>
  <si>
    <t>Stxbp2</t>
  </si>
  <si>
    <t>Mrps16</t>
  </si>
  <si>
    <t>Tradd</t>
  </si>
  <si>
    <t>Adck2</t>
  </si>
  <si>
    <t>Polrmt</t>
  </si>
  <si>
    <t>Wipf3</t>
  </si>
  <si>
    <t>RGD1562420</t>
  </si>
  <si>
    <t>Psmb9</t>
  </si>
  <si>
    <t>Olr1093</t>
  </si>
  <si>
    <t>Cbfa2t2</t>
  </si>
  <si>
    <t>Tmed10</t>
  </si>
  <si>
    <t>Shd</t>
  </si>
  <si>
    <t>Igh-6</t>
  </si>
  <si>
    <t>Ptpre</t>
  </si>
  <si>
    <t>Commd5</t>
  </si>
  <si>
    <t>RGD1310773</t>
  </si>
  <si>
    <t>Hsd17b13</t>
  </si>
  <si>
    <t>Rbm24</t>
  </si>
  <si>
    <t>Cdh15</t>
  </si>
  <si>
    <t>Zc3h13</t>
  </si>
  <si>
    <t>RGD1309995</t>
  </si>
  <si>
    <t>LOC689800</t>
  </si>
  <si>
    <t>LOC100365725</t>
  </si>
  <si>
    <t>Zfp74</t>
  </si>
  <si>
    <t>Col5a2</t>
  </si>
  <si>
    <t>Elavl3</t>
  </si>
  <si>
    <t>M6pr</t>
  </si>
  <si>
    <t>Zinki</t>
  </si>
  <si>
    <t>Larp5</t>
  </si>
  <si>
    <t>Prl3d1</t>
  </si>
  <si>
    <t>Olr527</t>
  </si>
  <si>
    <t>Letmd1</t>
  </si>
  <si>
    <t>Pitpnm1</t>
  </si>
  <si>
    <t>Rbp4</t>
  </si>
  <si>
    <t>Nrbf2</t>
  </si>
  <si>
    <t>Gipr</t>
  </si>
  <si>
    <t>Prpf3</t>
  </si>
  <si>
    <t>Psmb6</t>
  </si>
  <si>
    <t>Ankle2</t>
  </si>
  <si>
    <t>Junb</t>
  </si>
  <si>
    <t>Kcnc3</t>
  </si>
  <si>
    <t>Timp2</t>
  </si>
  <si>
    <t>Prg4</t>
  </si>
  <si>
    <t>LOC100362805</t>
  </si>
  <si>
    <t>Brf2</t>
  </si>
  <si>
    <t>Frmd6</t>
  </si>
  <si>
    <t>RGD1561672</t>
  </si>
  <si>
    <t>Dscr3</t>
  </si>
  <si>
    <t>LOC691909</t>
  </si>
  <si>
    <t>Atp5g2</t>
  </si>
  <si>
    <t>Akap2</t>
  </si>
  <si>
    <t>Gng12</t>
  </si>
  <si>
    <t>Lrriq1</t>
  </si>
  <si>
    <t>Pla2g4a</t>
  </si>
  <si>
    <t>LOC100365932</t>
  </si>
  <si>
    <t>Olr1232</t>
  </si>
  <si>
    <t>Lsr</t>
  </si>
  <si>
    <t>Mcfd2</t>
  </si>
  <si>
    <t>RGD1305704</t>
  </si>
  <si>
    <t>Olr1485</t>
  </si>
  <si>
    <t>Fam155a</t>
  </si>
  <si>
    <t>Map7d2</t>
  </si>
  <si>
    <t>Gpr15</t>
  </si>
  <si>
    <t>Cyb561d1</t>
  </si>
  <si>
    <t>Iscu</t>
  </si>
  <si>
    <t>Aox3l1</t>
  </si>
  <si>
    <t>Fam29a</t>
  </si>
  <si>
    <t>Prop1</t>
  </si>
  <si>
    <t>RGD1308165</t>
  </si>
  <si>
    <t>Nodal</t>
  </si>
  <si>
    <t>Wnk3</t>
  </si>
  <si>
    <t>LOC500077</t>
  </si>
  <si>
    <t>Trpv6</t>
  </si>
  <si>
    <t>LOC100362108</t>
  </si>
  <si>
    <t>Galk1</t>
  </si>
  <si>
    <t>Pla2g2c</t>
  </si>
  <si>
    <t>Olr510</t>
  </si>
  <si>
    <t>Grin2b</t>
  </si>
  <si>
    <t>Aff3</t>
  </si>
  <si>
    <t>Avpi1</t>
  </si>
  <si>
    <t>Olr95</t>
  </si>
  <si>
    <t>Efna1</t>
  </si>
  <si>
    <t>Ccl20</t>
  </si>
  <si>
    <t>LOC259246</t>
  </si>
  <si>
    <t>Jup</t>
  </si>
  <si>
    <t>Mgp</t>
  </si>
  <si>
    <t>Tm7sf2</t>
  </si>
  <si>
    <t>Hopx</t>
  </si>
  <si>
    <t>Zc3hc1</t>
  </si>
  <si>
    <t>Lrba</t>
  </si>
  <si>
    <t>RGD1307947</t>
  </si>
  <si>
    <t>Htr3a</t>
  </si>
  <si>
    <t>Fam170a</t>
  </si>
  <si>
    <t>LOC686412</t>
  </si>
  <si>
    <t>Oxr1</t>
  </si>
  <si>
    <t>Gnaq</t>
  </si>
  <si>
    <t>Ranbp2</t>
  </si>
  <si>
    <t>Kdm2b</t>
  </si>
  <si>
    <t>Acvr2b</t>
  </si>
  <si>
    <t>Mast3</t>
  </si>
  <si>
    <t>Dph3</t>
  </si>
  <si>
    <t>Kcp</t>
  </si>
  <si>
    <t>Np4</t>
  </si>
  <si>
    <t>Lsm16</t>
  </si>
  <si>
    <t>B3gnt2</t>
  </si>
  <si>
    <t>Gadd45gip1</t>
  </si>
  <si>
    <t>Olr757</t>
  </si>
  <si>
    <t>Cd70</t>
  </si>
  <si>
    <t>RGD1308385</t>
  </si>
  <si>
    <t>Tex10</t>
  </si>
  <si>
    <t>Ywhah</t>
  </si>
  <si>
    <t>Ank3</t>
  </si>
  <si>
    <t>Mybl2</t>
  </si>
  <si>
    <t>Fam129c</t>
  </si>
  <si>
    <t>Olr1439</t>
  </si>
  <si>
    <t>Psmd5</t>
  </si>
  <si>
    <t>Ap3m2</t>
  </si>
  <si>
    <t>Sox4</t>
  </si>
  <si>
    <t>Klk5l</t>
  </si>
  <si>
    <t>Dpm1</t>
  </si>
  <si>
    <t>Otos</t>
  </si>
  <si>
    <t>Myt1</t>
  </si>
  <si>
    <t>Cd5</t>
  </si>
  <si>
    <t>Cidec</t>
  </si>
  <si>
    <t>Jakmip3</t>
  </si>
  <si>
    <t>Nans</t>
  </si>
  <si>
    <t>Olr1701</t>
  </si>
  <si>
    <t>Lipc</t>
  </si>
  <si>
    <t>MGC95208</t>
  </si>
  <si>
    <t>Tm7sf4</t>
  </si>
  <si>
    <t>RGD1561841</t>
  </si>
  <si>
    <t>RGD1307934</t>
  </si>
  <si>
    <t>Hif3a</t>
  </si>
  <si>
    <t>RGD1559496</t>
  </si>
  <si>
    <t>Znf746</t>
  </si>
  <si>
    <t>Eraf</t>
  </si>
  <si>
    <t>Plbd2</t>
  </si>
  <si>
    <t>Dscr6</t>
  </si>
  <si>
    <t>Rab5b</t>
  </si>
  <si>
    <t>B4galnt4</t>
  </si>
  <si>
    <t>Cdc5l</t>
  </si>
  <si>
    <t>Xkr8</t>
  </si>
  <si>
    <t>Nup107</t>
  </si>
  <si>
    <t>Rhox9</t>
  </si>
  <si>
    <t>Tacc1</t>
  </si>
  <si>
    <t>Chi3l1</t>
  </si>
  <si>
    <t>F8</t>
  </si>
  <si>
    <t>Col20a1</t>
  </si>
  <si>
    <t>Reep5</t>
  </si>
  <si>
    <t>Sobpl</t>
  </si>
  <si>
    <t>Magee1</t>
  </si>
  <si>
    <t>Shroom4</t>
  </si>
  <si>
    <t>Vom2r53</t>
  </si>
  <si>
    <t>Col10a1</t>
  </si>
  <si>
    <t>RGD1563975</t>
  </si>
  <si>
    <t>Mras</t>
  </si>
  <si>
    <t>RGD1305014</t>
  </si>
  <si>
    <t>Dmrtc1b</t>
  </si>
  <si>
    <t>Chdh</t>
  </si>
  <si>
    <t>RGD1310384</t>
  </si>
  <si>
    <t>Dnttip1</t>
  </si>
  <si>
    <t>Rnd1</t>
  </si>
  <si>
    <t>Mrgprb2</t>
  </si>
  <si>
    <t>Tas2r114</t>
  </si>
  <si>
    <t>Pcdh8</t>
  </si>
  <si>
    <t>Bpil2</t>
  </si>
  <si>
    <t>Nxnl2</t>
  </si>
  <si>
    <t>Spire1</t>
  </si>
  <si>
    <t>Ppia</t>
  </si>
  <si>
    <t>RGD1561327</t>
  </si>
  <si>
    <t>Nkiras1</t>
  </si>
  <si>
    <t>Olr529</t>
  </si>
  <si>
    <t>Duox1</t>
  </si>
  <si>
    <t>RGD1563378</t>
  </si>
  <si>
    <t>RGD1306926</t>
  </si>
  <si>
    <t>Eif2c4</t>
  </si>
  <si>
    <t>LOC317456</t>
  </si>
  <si>
    <t>Myl4</t>
  </si>
  <si>
    <t>RGD1564340</t>
  </si>
  <si>
    <t>LOC100365773</t>
  </si>
  <si>
    <t>Cdh16</t>
  </si>
  <si>
    <t>Rxfp1</t>
  </si>
  <si>
    <t>Adarb2</t>
  </si>
  <si>
    <t>Mrpl36</t>
  </si>
  <si>
    <t>Reep3</t>
  </si>
  <si>
    <t>Prpsap2</t>
  </si>
  <si>
    <t>Add3</t>
  </si>
  <si>
    <t>Cyp19a1</t>
  </si>
  <si>
    <t>B3gnt1</t>
  </si>
  <si>
    <t>Dchs1</t>
  </si>
  <si>
    <t>Ganab</t>
  </si>
  <si>
    <t>Olr1424</t>
  </si>
  <si>
    <t>Epha4</t>
  </si>
  <si>
    <t>Capn7</t>
  </si>
  <si>
    <t>Lpo</t>
  </si>
  <si>
    <t>Pcbp2</t>
  </si>
  <si>
    <t>Ptpn1</t>
  </si>
  <si>
    <t>Sox17</t>
  </si>
  <si>
    <t>Ptges</t>
  </si>
  <si>
    <t>Adam23</t>
  </si>
  <si>
    <t>Atf5</t>
  </si>
  <si>
    <t>Foxj1</t>
  </si>
  <si>
    <t>Ncor2</t>
  </si>
  <si>
    <t>Rassf1</t>
  </si>
  <si>
    <t>Etnk1</t>
  </si>
  <si>
    <t>LOC691572</t>
  </si>
  <si>
    <t>Rbm15b</t>
  </si>
  <si>
    <t>Ceacam20</t>
  </si>
  <si>
    <t>Rac1</t>
  </si>
  <si>
    <t>Exosc6</t>
  </si>
  <si>
    <t>Slc18a3</t>
  </si>
  <si>
    <t>Ankrd27</t>
  </si>
  <si>
    <t>Gga3</t>
  </si>
  <si>
    <t>Usp39</t>
  </si>
  <si>
    <t>Tsnaxip1</t>
  </si>
  <si>
    <t>LOC682967</t>
  </si>
  <si>
    <t>Scaper</t>
  </si>
  <si>
    <t>Nup43</t>
  </si>
  <si>
    <t>Rbm42</t>
  </si>
  <si>
    <t>Mprip</t>
  </si>
  <si>
    <t>Fam48a</t>
  </si>
  <si>
    <t>Cpsf4</t>
  </si>
  <si>
    <t>LOC685890</t>
  </si>
  <si>
    <t>S1pr4</t>
  </si>
  <si>
    <t>Cdkl2</t>
  </si>
  <si>
    <t>Slc35a1</t>
  </si>
  <si>
    <t>RGD1309188</t>
  </si>
  <si>
    <t>Nrl</t>
  </si>
  <si>
    <t>Lpcat4</t>
  </si>
  <si>
    <t>Galnt1</t>
  </si>
  <si>
    <t>RGD1307368</t>
  </si>
  <si>
    <t>Letm2</t>
  </si>
  <si>
    <t>LOC684822</t>
  </si>
  <si>
    <t>Eps8l2</t>
  </si>
  <si>
    <t>Wdr51a</t>
  </si>
  <si>
    <t>Cldn11</t>
  </si>
  <si>
    <t>LOC100359861</t>
  </si>
  <si>
    <t>LOC501180</t>
  </si>
  <si>
    <t>Spns1</t>
  </si>
  <si>
    <t>Hsd3b1</t>
  </si>
  <si>
    <t>Mrpl27</t>
  </si>
  <si>
    <t>Cox7a2</t>
  </si>
  <si>
    <t>Pip4k2b</t>
  </si>
  <si>
    <t>Ppib</t>
  </si>
  <si>
    <t>Gabra3</t>
  </si>
  <si>
    <t>LOC682927</t>
  </si>
  <si>
    <t>Trim35</t>
  </si>
  <si>
    <t>P2rx3</t>
  </si>
  <si>
    <t>Brd8</t>
  </si>
  <si>
    <t>Olr92</t>
  </si>
  <si>
    <t>RGD1304810</t>
  </si>
  <si>
    <t>Smug1</t>
  </si>
  <si>
    <t>Bag1</t>
  </si>
  <si>
    <t>Sncb</t>
  </si>
  <si>
    <t>Scn10a</t>
  </si>
  <si>
    <t>Wdr55</t>
  </si>
  <si>
    <t>Tgm1</t>
  </si>
  <si>
    <t>Xrcc1</t>
  </si>
  <si>
    <t>Olr189</t>
  </si>
  <si>
    <t>Dlx3</t>
  </si>
  <si>
    <t>Smarcc1</t>
  </si>
  <si>
    <t>LOC100362376</t>
  </si>
  <si>
    <t>Zfp438</t>
  </si>
  <si>
    <t>Zfp236</t>
  </si>
  <si>
    <t>Acy1</t>
  </si>
  <si>
    <t>LOC686038</t>
  </si>
  <si>
    <t>Ctgf</t>
  </si>
  <si>
    <t>LOC100360552</t>
  </si>
  <si>
    <t>Sfpq</t>
  </si>
  <si>
    <t>Epha2</t>
  </si>
  <si>
    <t>Hspd1-ps2</t>
  </si>
  <si>
    <t>Zfp143</t>
  </si>
  <si>
    <t>Olr1230</t>
  </si>
  <si>
    <t>Olr213</t>
  </si>
  <si>
    <t>Fam63a</t>
  </si>
  <si>
    <t>Tuba3a</t>
  </si>
  <si>
    <t>Colq</t>
  </si>
  <si>
    <t>Dgkb</t>
  </si>
  <si>
    <t>Ms4a15</t>
  </si>
  <si>
    <t>RT1-M3-1</t>
  </si>
  <si>
    <t>LOC683402</t>
  </si>
  <si>
    <t>Mtx2</t>
  </si>
  <si>
    <t>Olr541</t>
  </si>
  <si>
    <t>Ano1</t>
  </si>
  <si>
    <t>Sphk1</t>
  </si>
  <si>
    <t>Olr1425</t>
  </si>
  <si>
    <t>Fth1</t>
  </si>
  <si>
    <t>Stt3b</t>
  </si>
  <si>
    <t>Olr441</t>
  </si>
  <si>
    <t>Angel2</t>
  </si>
  <si>
    <t>LOC654482</t>
  </si>
  <si>
    <t>Dus3l</t>
  </si>
  <si>
    <t>Gucy1b3</t>
  </si>
  <si>
    <t>Hmgxb4</t>
  </si>
  <si>
    <t>Narf</t>
  </si>
  <si>
    <t>Ache</t>
  </si>
  <si>
    <t>LOC100365875</t>
  </si>
  <si>
    <t>Faah</t>
  </si>
  <si>
    <t>Fgf4</t>
  </si>
  <si>
    <t>LOC683920</t>
  </si>
  <si>
    <t>LOC683720</t>
  </si>
  <si>
    <t>Tal2</t>
  </si>
  <si>
    <t>Spry3</t>
  </si>
  <si>
    <t>Eltd1</t>
  </si>
  <si>
    <t>Haao</t>
  </si>
  <si>
    <t>Cited1</t>
  </si>
  <si>
    <t>Ccl24</t>
  </si>
  <si>
    <t>Mapk8ip3</t>
  </si>
  <si>
    <t>LOC685577</t>
  </si>
  <si>
    <t>Rnf112</t>
  </si>
  <si>
    <t>Cd209a</t>
  </si>
  <si>
    <t>Sbno2</t>
  </si>
  <si>
    <t>Dcaf13</t>
  </si>
  <si>
    <t>Slc17a2</t>
  </si>
  <si>
    <t>Ing4</t>
  </si>
  <si>
    <t>Vps45</t>
  </si>
  <si>
    <t>Gtf2ird1</t>
  </si>
  <si>
    <t>Tcrb</t>
  </si>
  <si>
    <t>H2afj</t>
  </si>
  <si>
    <t>LOC689591</t>
  </si>
  <si>
    <t>Prssl1</t>
  </si>
  <si>
    <t>Xcr1</t>
  </si>
  <si>
    <t>Defb50</t>
  </si>
  <si>
    <t>Bnc2</t>
  </si>
  <si>
    <t>Usp34</t>
  </si>
  <si>
    <t>Gla</t>
  </si>
  <si>
    <t>Dbc1</t>
  </si>
  <si>
    <t>Nat9</t>
  </si>
  <si>
    <t>Sdr39u1</t>
  </si>
  <si>
    <t>Cct8l1</t>
  </si>
  <si>
    <t>Mixl1</t>
  </si>
  <si>
    <t>Dpep1</t>
  </si>
  <si>
    <t>Olr1433</t>
  </si>
  <si>
    <t>Nmnat2</t>
  </si>
  <si>
    <t>Dgcr8</t>
  </si>
  <si>
    <t>Txndc12</t>
  </si>
  <si>
    <t>RGD1565438</t>
  </si>
  <si>
    <t>Hiatl1</t>
  </si>
  <si>
    <t>Cxadrl1</t>
  </si>
  <si>
    <t>Mrgprh</t>
  </si>
  <si>
    <t>Tia1</t>
  </si>
  <si>
    <t>Lig4</t>
  </si>
  <si>
    <t>RGD1311612</t>
  </si>
  <si>
    <t>LOC100365450</t>
  </si>
  <si>
    <t>Tex261</t>
  </si>
  <si>
    <t>Zdhhc6</t>
  </si>
  <si>
    <t>Hpse2</t>
  </si>
  <si>
    <t>Gorasp1</t>
  </si>
  <si>
    <t>Fez1</t>
  </si>
  <si>
    <t>Mus81</t>
  </si>
  <si>
    <t>Mtrr</t>
  </si>
  <si>
    <t>Lrrc1</t>
  </si>
  <si>
    <t>Pld5</t>
  </si>
  <si>
    <t>Tssk2</t>
  </si>
  <si>
    <t>Sfrs16</t>
  </si>
  <si>
    <t>Ciapin1</t>
  </si>
  <si>
    <t>Slc35f1</t>
  </si>
  <si>
    <t>Pttg1</t>
  </si>
  <si>
    <t>Iqce</t>
  </si>
  <si>
    <t>Gata4</t>
  </si>
  <si>
    <t>Eri2</t>
  </si>
  <si>
    <t>Atp10a</t>
  </si>
  <si>
    <t>Cdc2l5</t>
  </si>
  <si>
    <t>Psap</t>
  </si>
  <si>
    <t>Meis2</t>
  </si>
  <si>
    <t>Gpr153</t>
  </si>
  <si>
    <t>RGD1310425</t>
  </si>
  <si>
    <t>Zc3h6</t>
  </si>
  <si>
    <t>Lonp2</t>
  </si>
  <si>
    <t>Egln3</t>
  </si>
  <si>
    <t>Angel1</t>
  </si>
  <si>
    <t>Abcc2</t>
  </si>
  <si>
    <t>Ccdc41</t>
  </si>
  <si>
    <t>Qpct</t>
  </si>
  <si>
    <t>Aldoc</t>
  </si>
  <si>
    <t>Leng8</t>
  </si>
  <si>
    <t>Lrrk2</t>
  </si>
  <si>
    <t>Rps11</t>
  </si>
  <si>
    <t>Galr3</t>
  </si>
  <si>
    <t>Pcdhb22</t>
  </si>
  <si>
    <t>Actl6b</t>
  </si>
  <si>
    <t>Phactr1</t>
  </si>
  <si>
    <t>B3galt1</t>
  </si>
  <si>
    <t>Nell2</t>
  </si>
  <si>
    <t>LOC691594</t>
  </si>
  <si>
    <t>Cul5</t>
  </si>
  <si>
    <t>Hist1h1t</t>
  </si>
  <si>
    <t>Pdcd1</t>
  </si>
  <si>
    <t>Scgb3a1</t>
  </si>
  <si>
    <t>Tlr7</t>
  </si>
  <si>
    <t>RGD1307365</t>
  </si>
  <si>
    <t>Mtf1</t>
  </si>
  <si>
    <t>Rimklb</t>
  </si>
  <si>
    <t>Ttc13</t>
  </si>
  <si>
    <t>Pgbd2</t>
  </si>
  <si>
    <t>MGC93861</t>
  </si>
  <si>
    <t>Lins1</t>
  </si>
  <si>
    <t>Slc22a17</t>
  </si>
  <si>
    <t>Neurl4</t>
  </si>
  <si>
    <t>Cyp2b15</t>
  </si>
  <si>
    <t>Kirrel3</t>
  </si>
  <si>
    <t>Blmh</t>
  </si>
  <si>
    <t>Rbm6</t>
  </si>
  <si>
    <t>Vom2r36</t>
  </si>
  <si>
    <t>Aqp11</t>
  </si>
  <si>
    <t>Barhl2</t>
  </si>
  <si>
    <t>Klhdc5</t>
  </si>
  <si>
    <t>LOC685019</t>
  </si>
  <si>
    <t>Esam</t>
  </si>
  <si>
    <t>Nap1l1</t>
  </si>
  <si>
    <t>RGD735029</t>
  </si>
  <si>
    <t>Olr1280</t>
  </si>
  <si>
    <t>LOC498369</t>
  </si>
  <si>
    <t>Pus1</t>
  </si>
  <si>
    <t>Pogz</t>
  </si>
  <si>
    <t>Lasp1</t>
  </si>
  <si>
    <t>Wnt9a</t>
  </si>
  <si>
    <t>Racgap1</t>
  </si>
  <si>
    <t>Steap1</t>
  </si>
  <si>
    <t>Igsf11</t>
  </si>
  <si>
    <t>Plekho2</t>
  </si>
  <si>
    <t>Ppp1r14c</t>
  </si>
  <si>
    <t>RGD1309710</t>
  </si>
  <si>
    <t>Akr1cl2</t>
  </si>
  <si>
    <t>RGD1562814</t>
  </si>
  <si>
    <t>Slc12a2</t>
  </si>
  <si>
    <t>Lta</t>
  </si>
  <si>
    <t>Bag2</t>
  </si>
  <si>
    <t>Sertad3</t>
  </si>
  <si>
    <t>Sestd1</t>
  </si>
  <si>
    <t>Krt26</t>
  </si>
  <si>
    <t>LOC361963</t>
  </si>
  <si>
    <t>Psma2</t>
  </si>
  <si>
    <t>Narg2</t>
  </si>
  <si>
    <t>Prl2a1</t>
  </si>
  <si>
    <t>Pou5f1</t>
  </si>
  <si>
    <t>Dhrsx</t>
  </si>
  <si>
    <t>Abcg4</t>
  </si>
  <si>
    <t>Krtap1-5</t>
  </si>
  <si>
    <t>Ttc39d</t>
  </si>
  <si>
    <t>Ttll10</t>
  </si>
  <si>
    <t>Snx2</t>
  </si>
  <si>
    <t>RGD1566130</t>
  </si>
  <si>
    <t>Nsun2</t>
  </si>
  <si>
    <t>P2rx4</t>
  </si>
  <si>
    <t>RGD1565131</t>
  </si>
  <si>
    <t>Tmem45b</t>
  </si>
  <si>
    <t>Rhoq</t>
  </si>
  <si>
    <t>Ndufs6</t>
  </si>
  <si>
    <t>Tm2d2</t>
  </si>
  <si>
    <t>LOC500797</t>
  </si>
  <si>
    <t>Prdm2</t>
  </si>
  <si>
    <t>Fstl1</t>
  </si>
  <si>
    <t>LOC100363064</t>
  </si>
  <si>
    <t>Naca</t>
  </si>
  <si>
    <t>Olr1356</t>
  </si>
  <si>
    <t>Trim32</t>
  </si>
  <si>
    <t>Proc</t>
  </si>
  <si>
    <t>Sfrs6</t>
  </si>
  <si>
    <t>RGD1566386</t>
  </si>
  <si>
    <t>Slc35d1</t>
  </si>
  <si>
    <t>Cyp4f6</t>
  </si>
  <si>
    <t>Athl1</t>
  </si>
  <si>
    <t>Cpn2</t>
  </si>
  <si>
    <t>Grsf1</t>
  </si>
  <si>
    <t>Pard6g</t>
  </si>
  <si>
    <t>RGD1304719</t>
  </si>
  <si>
    <t>Ubc</t>
  </si>
  <si>
    <t>Lrriq3</t>
  </si>
  <si>
    <t>Tm4sf5</t>
  </si>
  <si>
    <t>RGD1308612</t>
  </si>
  <si>
    <t>LOC305806</t>
  </si>
  <si>
    <t>Scand3</t>
  </si>
  <si>
    <t>Med12l</t>
  </si>
  <si>
    <t>Acss2</t>
  </si>
  <si>
    <t>Alpk1</t>
  </si>
  <si>
    <t>Kcnk3</t>
  </si>
  <si>
    <t>Vps39</t>
  </si>
  <si>
    <t>Slc22a9</t>
  </si>
  <si>
    <t>LOC691257</t>
  </si>
  <si>
    <t>RGD1564018</t>
  </si>
  <si>
    <t>LOC689316</t>
  </si>
  <si>
    <t>Icam1</t>
  </si>
  <si>
    <t>Pcp2</t>
  </si>
  <si>
    <t>Mrps26</t>
  </si>
  <si>
    <t>Adam30</t>
  </si>
  <si>
    <t>Kdm4d</t>
  </si>
  <si>
    <t>Fam46a</t>
  </si>
  <si>
    <t>Ptges2</t>
  </si>
  <si>
    <t>Spata5</t>
  </si>
  <si>
    <t>Cct7</t>
  </si>
  <si>
    <t>Tbcd</t>
  </si>
  <si>
    <t>Tcerg1</t>
  </si>
  <si>
    <t>Ostalpha</t>
  </si>
  <si>
    <t>Aak1</t>
  </si>
  <si>
    <t>Upp2</t>
  </si>
  <si>
    <t>Tmco4</t>
  </si>
  <si>
    <t>Hp</t>
  </si>
  <si>
    <t>Lca5l</t>
  </si>
  <si>
    <t>Cars</t>
  </si>
  <si>
    <t>Dhx57</t>
  </si>
  <si>
    <t>Map9</t>
  </si>
  <si>
    <t>Sema4b</t>
  </si>
  <si>
    <t>Atp2a3</t>
  </si>
  <si>
    <t>LOC378467</t>
  </si>
  <si>
    <t>LOC100365923</t>
  </si>
  <si>
    <t>Olr496</t>
  </si>
  <si>
    <t>Myst1</t>
  </si>
  <si>
    <t>Tnfaip8l3</t>
  </si>
  <si>
    <t>Lgals9</t>
  </si>
  <si>
    <t>Dnajc17</t>
  </si>
  <si>
    <t>RGD1311952</t>
  </si>
  <si>
    <t>Ivns1abp</t>
  </si>
  <si>
    <t>Klhdc10</t>
  </si>
  <si>
    <t>Itgb1bp2</t>
  </si>
  <si>
    <t>Alpi</t>
  </si>
  <si>
    <t>Slc35b3</t>
  </si>
  <si>
    <t>Ccdc54</t>
  </si>
  <si>
    <t>Col3a1</t>
  </si>
  <si>
    <t>Mppe1</t>
  </si>
  <si>
    <t>RGD1564859</t>
  </si>
  <si>
    <t>Spo11</t>
  </si>
  <si>
    <t>Olr756</t>
  </si>
  <si>
    <t>Guca2a</t>
  </si>
  <si>
    <t>Slc25a17</t>
  </si>
  <si>
    <t>RGD1559578</t>
  </si>
  <si>
    <t>Kdm4a</t>
  </si>
  <si>
    <t>Pde10a</t>
  </si>
  <si>
    <t>Gpx4</t>
  </si>
  <si>
    <t>Lhb</t>
  </si>
  <si>
    <t>Ibtk</t>
  </si>
  <si>
    <t>Fxyd1</t>
  </si>
  <si>
    <t>RGD1564719</t>
  </si>
  <si>
    <t>LOC501194</t>
  </si>
  <si>
    <t>Sgk493</t>
  </si>
  <si>
    <t>RGD1311307</t>
  </si>
  <si>
    <t>Shkbp1</t>
  </si>
  <si>
    <t>Tspan2</t>
  </si>
  <si>
    <t>Itpka</t>
  </si>
  <si>
    <t>Cml1</t>
  </si>
  <si>
    <t>LOC690422</t>
  </si>
  <si>
    <t>Dcx</t>
  </si>
  <si>
    <t>Plekha8</t>
  </si>
  <si>
    <t>Apbb3</t>
  </si>
  <si>
    <t>Pcp4</t>
  </si>
  <si>
    <t>Vmo1</t>
  </si>
  <si>
    <t>Pnmal2</t>
  </si>
  <si>
    <t>Dbh</t>
  </si>
  <si>
    <t>Tacc2</t>
  </si>
  <si>
    <t>Wdyhv1</t>
  </si>
  <si>
    <t>LOC680017</t>
  </si>
  <si>
    <t>Sgsm3</t>
  </si>
  <si>
    <t>Cpsf2</t>
  </si>
  <si>
    <t>Uox</t>
  </si>
  <si>
    <t>Pak1</t>
  </si>
  <si>
    <t>Clic2</t>
  </si>
  <si>
    <t>Gtf2h1</t>
  </si>
  <si>
    <t>Tekt5</t>
  </si>
  <si>
    <t>LOC100361140</t>
  </si>
  <si>
    <t>Ccdc51</t>
  </si>
  <si>
    <t>Tcf3</t>
  </si>
  <si>
    <t>Mgst3</t>
  </si>
  <si>
    <t>Rec8</t>
  </si>
  <si>
    <t>RGD1308048</t>
  </si>
  <si>
    <t>Atp6v1e1</t>
  </si>
  <si>
    <t>RGD1310686</t>
  </si>
  <si>
    <t>LOC100362226</t>
  </si>
  <si>
    <t>Ccl17</t>
  </si>
  <si>
    <t>Invs</t>
  </si>
  <si>
    <t>Prss46</t>
  </si>
  <si>
    <t>Golph3</t>
  </si>
  <si>
    <t>Sipa1l1</t>
  </si>
  <si>
    <t>Ppt2</t>
  </si>
  <si>
    <t>Armc7</t>
  </si>
  <si>
    <t>Nipal2</t>
  </si>
  <si>
    <t>Rab11fip4</t>
  </si>
  <si>
    <t>Rgs18</t>
  </si>
  <si>
    <t>Nags</t>
  </si>
  <si>
    <t>Parp16</t>
  </si>
  <si>
    <t>Ap3s1</t>
  </si>
  <si>
    <t>Ccdc96</t>
  </si>
  <si>
    <t>LOC691890</t>
  </si>
  <si>
    <t>Tmem126b</t>
  </si>
  <si>
    <t>Col16a1</t>
  </si>
  <si>
    <t>Zbtb39</t>
  </si>
  <si>
    <t>Ccdc46</t>
  </si>
  <si>
    <t>Kcnh4</t>
  </si>
  <si>
    <t>Ptprq</t>
  </si>
  <si>
    <t>Emr1</t>
  </si>
  <si>
    <t>Mff</t>
  </si>
  <si>
    <t>RGD1304694</t>
  </si>
  <si>
    <t>RGD1306271</t>
  </si>
  <si>
    <t>RGD1561819</t>
  </si>
  <si>
    <t>RGD1565611</t>
  </si>
  <si>
    <t>Exd2</t>
  </si>
  <si>
    <t>Fgf3</t>
  </si>
  <si>
    <t>Dynll2</t>
  </si>
  <si>
    <t>Atp7a</t>
  </si>
  <si>
    <t>Kank3</t>
  </si>
  <si>
    <t>Mtmr15</t>
  </si>
  <si>
    <t>Stk40</t>
  </si>
  <si>
    <t>Eps8l1</t>
  </si>
  <si>
    <t>Slc7a14</t>
  </si>
  <si>
    <t>S100a3</t>
  </si>
  <si>
    <t>Ctnnal1</t>
  </si>
  <si>
    <t>Bahd1</t>
  </si>
  <si>
    <t>Tmed4</t>
  </si>
  <si>
    <t>Mcoln1</t>
  </si>
  <si>
    <t>Klhl8</t>
  </si>
  <si>
    <t>Synpo</t>
  </si>
  <si>
    <t>RGD1304870</t>
  </si>
  <si>
    <t>Gda</t>
  </si>
  <si>
    <t>Arhgef1</t>
  </si>
  <si>
    <t>Gucy2e</t>
  </si>
  <si>
    <t>Olr493</t>
  </si>
  <si>
    <t>RGD1307752</t>
  </si>
  <si>
    <t>F2</t>
  </si>
  <si>
    <t>Il1rapl1</t>
  </si>
  <si>
    <t>Nt5dc1</t>
  </si>
  <si>
    <t>Grk5</t>
  </si>
  <si>
    <t>Asb7</t>
  </si>
  <si>
    <t>Cnr2</t>
  </si>
  <si>
    <t>Abl1</t>
  </si>
  <si>
    <t>Olr1687</t>
  </si>
  <si>
    <t>LOC688807</t>
  </si>
  <si>
    <t>Lrp11</t>
  </si>
  <si>
    <t>Phyhipl</t>
  </si>
  <si>
    <t>Crb3</t>
  </si>
  <si>
    <t>RGD1562552</t>
  </si>
  <si>
    <t>Dok7</t>
  </si>
  <si>
    <t>Slc21a4</t>
  </si>
  <si>
    <t>Nbl1</t>
  </si>
  <si>
    <t>Olr639</t>
  </si>
  <si>
    <t>RGD1308517</t>
  </si>
  <si>
    <t>Ccdc21</t>
  </si>
  <si>
    <t>Slc6a20</t>
  </si>
  <si>
    <t>Olfm1</t>
  </si>
  <si>
    <t>Scfd2</t>
  </si>
  <si>
    <t>Olr343</t>
  </si>
  <si>
    <t>Zfp819</t>
  </si>
  <si>
    <t>Morn1</t>
  </si>
  <si>
    <t>Fdx1</t>
  </si>
  <si>
    <t>Anks1a</t>
  </si>
  <si>
    <t>LOC100361727</t>
  </si>
  <si>
    <t>Aurkc</t>
  </si>
  <si>
    <t>Mtmr12</t>
  </si>
  <si>
    <t>LOC686180</t>
  </si>
  <si>
    <t>Als2cr12</t>
  </si>
  <si>
    <t>Cd34</t>
  </si>
  <si>
    <t>Sprr1al</t>
  </si>
  <si>
    <t>Cend1</t>
  </si>
  <si>
    <t>RGD1560617</t>
  </si>
  <si>
    <t>Sgk3</t>
  </si>
  <si>
    <t>Rpusd3</t>
  </si>
  <si>
    <t>Pbx3</t>
  </si>
  <si>
    <t>Crebl2</t>
  </si>
  <si>
    <t>Pcgf1</t>
  </si>
  <si>
    <t>Hspa9</t>
  </si>
  <si>
    <t>Prl6a1</t>
  </si>
  <si>
    <t>LOC502176</t>
  </si>
  <si>
    <t>Ino80e</t>
  </si>
  <si>
    <t>Elfn1</t>
  </si>
  <si>
    <t>Gabpa</t>
  </si>
  <si>
    <t>Adcy10</t>
  </si>
  <si>
    <t>Ghsr</t>
  </si>
  <si>
    <t>Rbm18</t>
  </si>
  <si>
    <t>Rgma</t>
  </si>
  <si>
    <t>Samd4a</t>
  </si>
  <si>
    <t>Has1</t>
  </si>
  <si>
    <t>Clip1</t>
  </si>
  <si>
    <t>Ehmt1</t>
  </si>
  <si>
    <t>Ophn1</t>
  </si>
  <si>
    <t>Insl3</t>
  </si>
  <si>
    <t>Arrb1</t>
  </si>
  <si>
    <t>Tom1l2</t>
  </si>
  <si>
    <t>Ssfa2</t>
  </si>
  <si>
    <t>LOC500413</t>
  </si>
  <si>
    <t>Zc3h15</t>
  </si>
  <si>
    <t>Armc1</t>
  </si>
  <si>
    <t>Scand1</t>
  </si>
  <si>
    <t>Tnip1</t>
  </si>
  <si>
    <t>Ing3</t>
  </si>
  <si>
    <t>Vsx1</t>
  </si>
  <si>
    <t>Git1</t>
  </si>
  <si>
    <t>Gng8</t>
  </si>
  <si>
    <t>Coro7</t>
  </si>
  <si>
    <t>Dppa3</t>
  </si>
  <si>
    <t>LOC685634</t>
  </si>
  <si>
    <t>Cyp2u1</t>
  </si>
  <si>
    <t>Ptprt</t>
  </si>
  <si>
    <t>Dlx1</t>
  </si>
  <si>
    <t>Tnfrsf14</t>
  </si>
  <si>
    <t>Ddx19b</t>
  </si>
  <si>
    <t>Usp33</t>
  </si>
  <si>
    <t>Olr1340</t>
  </si>
  <si>
    <t>Tnr</t>
  </si>
  <si>
    <t>Mustn1</t>
  </si>
  <si>
    <t>Xpo4</t>
  </si>
  <si>
    <t>Olr1664</t>
  </si>
  <si>
    <t>Pctk3</t>
  </si>
  <si>
    <t>LOC100361947</t>
  </si>
  <si>
    <t>Shmt2</t>
  </si>
  <si>
    <t>Ppp2r2a</t>
  </si>
  <si>
    <t>Fiz1</t>
  </si>
  <si>
    <t>Cluap1</t>
  </si>
  <si>
    <t>Fdxr</t>
  </si>
  <si>
    <t>RGD1563982</t>
  </si>
  <si>
    <t>Dync2li1</t>
  </si>
  <si>
    <t>Glcci1</t>
  </si>
  <si>
    <t>Rnf168</t>
  </si>
  <si>
    <t>Fhl3</t>
  </si>
  <si>
    <t>Pcmt1</t>
  </si>
  <si>
    <t>Galntl1</t>
  </si>
  <si>
    <t>Dclk1</t>
  </si>
  <si>
    <t>Sspo</t>
  </si>
  <si>
    <t>Xpnpep3</t>
  </si>
  <si>
    <t>Zdhhc7</t>
  </si>
  <si>
    <t>Mrpl37</t>
  </si>
  <si>
    <t>Slc4a1</t>
  </si>
  <si>
    <t>Plekhg5</t>
  </si>
  <si>
    <t>Nrg3</t>
  </si>
  <si>
    <t>Cacna2d1</t>
  </si>
  <si>
    <t>RGD1565257</t>
  </si>
  <si>
    <t>RGD1309492</t>
  </si>
  <si>
    <t>Alcam</t>
  </si>
  <si>
    <t>Tnni1</t>
  </si>
  <si>
    <t>Abcb5</t>
  </si>
  <si>
    <t>Hiat1</t>
  </si>
  <si>
    <t>Arhgap8</t>
  </si>
  <si>
    <t>Ttc23</t>
  </si>
  <si>
    <t>Smptb</t>
  </si>
  <si>
    <t>LOC691811</t>
  </si>
  <si>
    <t>RGD1562397</t>
  </si>
  <si>
    <t>Glycam1</t>
  </si>
  <si>
    <t>Pbp2</t>
  </si>
  <si>
    <t>Nfe2</t>
  </si>
  <si>
    <t>Ly49i7</t>
  </si>
  <si>
    <t>Cfl2</t>
  </si>
  <si>
    <t>Fhl1</t>
  </si>
  <si>
    <t>Pip5k1b</t>
  </si>
  <si>
    <t>Actb</t>
  </si>
  <si>
    <t>Pdzd2</t>
  </si>
  <si>
    <t>Slc38a3</t>
  </si>
  <si>
    <t>Olr1691</t>
  </si>
  <si>
    <t>Gp9</t>
  </si>
  <si>
    <t>Exoc5</t>
  </si>
  <si>
    <t>H1fx</t>
  </si>
  <si>
    <t>Myh10</t>
  </si>
  <si>
    <t>Wash2</t>
  </si>
  <si>
    <t>Nicn1</t>
  </si>
  <si>
    <t>Nfkbiz</t>
  </si>
  <si>
    <t>Cox15</t>
  </si>
  <si>
    <t>Mef2d</t>
  </si>
  <si>
    <t>Ptgdr</t>
  </si>
  <si>
    <t>Gpr146</t>
  </si>
  <si>
    <t>Rnf213</t>
  </si>
  <si>
    <t>RGD1563281</t>
  </si>
  <si>
    <t>Spr</t>
  </si>
  <si>
    <t>Mtss1l</t>
  </si>
  <si>
    <t>Rccd1</t>
  </si>
  <si>
    <t>Psmb11</t>
  </si>
  <si>
    <t>Myf5</t>
  </si>
  <si>
    <t>Cpt1b</t>
  </si>
  <si>
    <t>Fbxo7</t>
  </si>
  <si>
    <t>Erich1</t>
  </si>
  <si>
    <t>Cacnb3</t>
  </si>
  <si>
    <t>Pla2g5</t>
  </si>
  <si>
    <t>LOC100360765</t>
  </si>
  <si>
    <t>Stat6</t>
  </si>
  <si>
    <t>Smarce1</t>
  </si>
  <si>
    <t>Rhobtb2</t>
  </si>
  <si>
    <t>Hebp1</t>
  </si>
  <si>
    <t>Mre11a</t>
  </si>
  <si>
    <t>Crkl</t>
  </si>
  <si>
    <t>Efemp2</t>
  </si>
  <si>
    <t>Ccdc64b</t>
  </si>
  <si>
    <t>RGD1311648</t>
  </si>
  <si>
    <t>Pcdhga9</t>
  </si>
  <si>
    <t>Cradd</t>
  </si>
  <si>
    <t>Osap</t>
  </si>
  <si>
    <t>RGD1564209</t>
  </si>
  <si>
    <t>Tmsbl1</t>
  </si>
  <si>
    <t>Armc2</t>
  </si>
  <si>
    <t>Sfrs1</t>
  </si>
  <si>
    <t>Polr3d</t>
  </si>
  <si>
    <t>LOC682097</t>
  </si>
  <si>
    <t>LOC300308</t>
  </si>
  <si>
    <t>Pofut2</t>
  </si>
  <si>
    <t>Nbn</t>
  </si>
  <si>
    <t>Impg2</t>
  </si>
  <si>
    <t>Tmem20</t>
  </si>
  <si>
    <t>Bloc1s1</t>
  </si>
  <si>
    <t>Tg</t>
  </si>
  <si>
    <t>Esrrb</t>
  </si>
  <si>
    <t>Cryab</t>
  </si>
  <si>
    <t>Ckmt1</t>
  </si>
  <si>
    <t>Oxgr1</t>
  </si>
  <si>
    <t>Serbp1</t>
  </si>
  <si>
    <t>Gatsl3</t>
  </si>
  <si>
    <t>LOC100360142</t>
  </si>
  <si>
    <t>Sdf2l1</t>
  </si>
  <si>
    <t>Atp2a2</t>
  </si>
  <si>
    <t>Mapk10</t>
  </si>
  <si>
    <t>Spata20</t>
  </si>
  <si>
    <t>Wnt3</t>
  </si>
  <si>
    <t>Pcdhb4</t>
  </si>
  <si>
    <t>Znf598</t>
  </si>
  <si>
    <t>Znrf2</t>
  </si>
  <si>
    <t>Ftl</t>
  </si>
  <si>
    <t>Tcea3</t>
  </si>
  <si>
    <t>Ccdc65</t>
  </si>
  <si>
    <t>St8sia6</t>
  </si>
  <si>
    <t>Erp29</t>
  </si>
  <si>
    <t>Srd5a1</t>
  </si>
  <si>
    <t>Acan</t>
  </si>
  <si>
    <t>Ptpn12</t>
  </si>
  <si>
    <t>Ptar1</t>
  </si>
  <si>
    <t>LOC361128</t>
  </si>
  <si>
    <t>Tusc2</t>
  </si>
  <si>
    <t>Ahsa2</t>
  </si>
  <si>
    <t>Synrg</t>
  </si>
  <si>
    <t>Atmin</t>
  </si>
  <si>
    <t>Alg3</t>
  </si>
  <si>
    <t>Tram1l1</t>
  </si>
  <si>
    <t>Ns5atp9</t>
  </si>
  <si>
    <t>Nap1l4</t>
  </si>
  <si>
    <t>Gdf7</t>
  </si>
  <si>
    <t>Golph3l</t>
  </si>
  <si>
    <t>Hadha</t>
  </si>
  <si>
    <t>Shroom1</t>
  </si>
  <si>
    <t>LOC688744</t>
  </si>
  <si>
    <t>Bbs2</t>
  </si>
  <si>
    <t>Prss53</t>
  </si>
  <si>
    <t>Psmd10</t>
  </si>
  <si>
    <t>Kctd19</t>
  </si>
  <si>
    <t>Pelp1</t>
  </si>
  <si>
    <t>Muc20</t>
  </si>
  <si>
    <t>Kif3c</t>
  </si>
  <si>
    <t>Sox9</t>
  </si>
  <si>
    <t>Cabp1</t>
  </si>
  <si>
    <t>RGD1561537</t>
  </si>
  <si>
    <t>Dnlz</t>
  </si>
  <si>
    <t>Tmem30a</t>
  </si>
  <si>
    <t>Trem2</t>
  </si>
  <si>
    <t>Foxe3</t>
  </si>
  <si>
    <t>RGD1564019</t>
  </si>
  <si>
    <t>Spata18</t>
  </si>
  <si>
    <t>Rxfp3</t>
  </si>
  <si>
    <t>Hlx</t>
  </si>
  <si>
    <t>Hdhd3</t>
  </si>
  <si>
    <t>Olr937</t>
  </si>
  <si>
    <t>Baz2a</t>
  </si>
  <si>
    <t>Cd24</t>
  </si>
  <si>
    <t>Gpr158</t>
  </si>
  <si>
    <t>Timp4</t>
  </si>
  <si>
    <t>LOC100363065</t>
  </si>
  <si>
    <t>Col1a1</t>
  </si>
  <si>
    <t>Cyp2d3</t>
  </si>
  <si>
    <t>Grm6</t>
  </si>
  <si>
    <t>Tmcc2</t>
  </si>
  <si>
    <t>Slc35d2</t>
  </si>
  <si>
    <t>Dqx1</t>
  </si>
  <si>
    <t>Nnmt</t>
  </si>
  <si>
    <t>RGD1561778</t>
  </si>
  <si>
    <t>Bin3</t>
  </si>
  <si>
    <t>LOC367196</t>
  </si>
  <si>
    <t>Clcn2</t>
  </si>
  <si>
    <t>Ttc9c</t>
  </si>
  <si>
    <t>Atp6ap2</t>
  </si>
  <si>
    <t>Psmc3</t>
  </si>
  <si>
    <t>Ndufa13</t>
  </si>
  <si>
    <t>Olr456</t>
  </si>
  <si>
    <t>Stxbp4</t>
  </si>
  <si>
    <t>Rabac1</t>
  </si>
  <si>
    <t>RGD1560398</t>
  </si>
  <si>
    <t>Myoz3</t>
  </si>
  <si>
    <t>Ube2z</t>
  </si>
  <si>
    <t>Srfbp1</t>
  </si>
  <si>
    <t>Slc15a3</t>
  </si>
  <si>
    <t>Fbxo39</t>
  </si>
  <si>
    <t>RGD1564722</t>
  </si>
  <si>
    <t>Slc30a7</t>
  </si>
  <si>
    <t>Olr722</t>
  </si>
  <si>
    <t>Vkorc1l1</t>
  </si>
  <si>
    <t>Zrsr2</t>
  </si>
  <si>
    <t>Sgsm1</t>
  </si>
  <si>
    <t>Lsmd1</t>
  </si>
  <si>
    <t>Rlim</t>
  </si>
  <si>
    <t>RGD1559683</t>
  </si>
  <si>
    <t>Tmem209</t>
  </si>
  <si>
    <t>Nol4</t>
  </si>
  <si>
    <t>Map3k3</t>
  </si>
  <si>
    <t>Gne</t>
  </si>
  <si>
    <t>L2hgdh</t>
  </si>
  <si>
    <t>Slc16a8</t>
  </si>
  <si>
    <t>Npr1</t>
  </si>
  <si>
    <t>Olr1416</t>
  </si>
  <si>
    <t>Ppp2ca</t>
  </si>
  <si>
    <t>Fam187b</t>
  </si>
  <si>
    <t>Cog2</t>
  </si>
  <si>
    <t>Tmem69</t>
  </si>
  <si>
    <t>Ntm</t>
  </si>
  <si>
    <t>LOC100361539</t>
  </si>
  <si>
    <t>Agps</t>
  </si>
  <si>
    <t>Senp2</t>
  </si>
  <si>
    <t>Myl3</t>
  </si>
  <si>
    <t>Gfer</t>
  </si>
  <si>
    <t>LOC100363873</t>
  </si>
  <si>
    <t>Herc4</t>
  </si>
  <si>
    <t>Fyttd1</t>
  </si>
  <si>
    <t>Rph3al</t>
  </si>
  <si>
    <t>Ccdc105</t>
  </si>
  <si>
    <t>Tmem56</t>
  </si>
  <si>
    <t>Ppp1ca</t>
  </si>
  <si>
    <t>Dynll1</t>
  </si>
  <si>
    <t>Prdm4</t>
  </si>
  <si>
    <t>Hist1h2an</t>
  </si>
  <si>
    <t>Pear1</t>
  </si>
  <si>
    <t>Fpgt</t>
  </si>
  <si>
    <t>Znf804a</t>
  </si>
  <si>
    <t>Wipi2</t>
  </si>
  <si>
    <t>Olr1334</t>
  </si>
  <si>
    <t>Mgat5b</t>
  </si>
  <si>
    <t>Cenpc1</t>
  </si>
  <si>
    <t>Nme2</t>
  </si>
  <si>
    <t>Ankrd44</t>
  </si>
  <si>
    <t>Slc36a1</t>
  </si>
  <si>
    <t>Paip1</t>
  </si>
  <si>
    <t>Cnga4</t>
  </si>
  <si>
    <t>RGD1564807</t>
  </si>
  <si>
    <t>Fam71a</t>
  </si>
  <si>
    <t>Ndst2</t>
  </si>
  <si>
    <t>Clec14a</t>
  </si>
  <si>
    <t>LOC302473</t>
  </si>
  <si>
    <t>Hs3st2</t>
  </si>
  <si>
    <t>RGD1560492</t>
  </si>
  <si>
    <t>Rab33b</t>
  </si>
  <si>
    <t>Cpsf3l</t>
  </si>
  <si>
    <t>Blzf1</t>
  </si>
  <si>
    <t>Pigg</t>
  </si>
  <si>
    <t>Flot1</t>
  </si>
  <si>
    <t>Syn2</t>
  </si>
  <si>
    <t>Bcl2</t>
  </si>
  <si>
    <t>Bcap29</t>
  </si>
  <si>
    <t>D2hgdh</t>
  </si>
  <si>
    <t>LOC100362817</t>
  </si>
  <si>
    <t>RGD1564268</t>
  </si>
  <si>
    <t>Asrgl1</t>
  </si>
  <si>
    <t>LOC257650</t>
  </si>
  <si>
    <t>Chrng</t>
  </si>
  <si>
    <t>Hspa1l</t>
  </si>
  <si>
    <t>Tubb3</t>
  </si>
  <si>
    <t>Zbtb22</t>
  </si>
  <si>
    <t>Bysl</t>
  </si>
  <si>
    <t>Zc3h7b</t>
  </si>
  <si>
    <t>Lrrc63</t>
  </si>
  <si>
    <t>Tspan3</t>
  </si>
  <si>
    <t>Tgfbr2</t>
  </si>
  <si>
    <t>Emb</t>
  </si>
  <si>
    <t>Fbxw17</t>
  </si>
  <si>
    <t>Slc48a1</t>
  </si>
  <si>
    <t>Tas2r134</t>
  </si>
  <si>
    <t>Hmox3</t>
  </si>
  <si>
    <t>Lrp5</t>
  </si>
  <si>
    <t>Gstcd</t>
  </si>
  <si>
    <t>Mat2a</t>
  </si>
  <si>
    <t>Olr1222</t>
  </si>
  <si>
    <t>Slc22a7</t>
  </si>
  <si>
    <t>Rnf149</t>
  </si>
  <si>
    <t>Zic2</t>
  </si>
  <si>
    <t>Ddx58</t>
  </si>
  <si>
    <t>LOC100366081</t>
  </si>
  <si>
    <t>Kir3dl1</t>
  </si>
  <si>
    <t>Ccdc85a</t>
  </si>
  <si>
    <t>Lyzl1</t>
  </si>
  <si>
    <t>Papolb</t>
  </si>
  <si>
    <t>Zg16</t>
  </si>
  <si>
    <t>Mccc1</t>
  </si>
  <si>
    <t>Vezt</t>
  </si>
  <si>
    <t>Pdxp</t>
  </si>
  <si>
    <t>Olr1617</t>
  </si>
  <si>
    <t>Lyz2</t>
  </si>
  <si>
    <t>Tapbp</t>
  </si>
  <si>
    <t>Zbtb40</t>
  </si>
  <si>
    <t>Atoh7</t>
  </si>
  <si>
    <t>Cyp4a2</t>
  </si>
  <si>
    <t>Accn4</t>
  </si>
  <si>
    <t>Pla2g6</t>
  </si>
  <si>
    <t>Gm52</t>
  </si>
  <si>
    <t>Dhx30</t>
  </si>
  <si>
    <t>Tnfaip8l1</t>
  </si>
  <si>
    <t>LOC100359830</t>
  </si>
  <si>
    <t>Cyfip2</t>
  </si>
  <si>
    <t>Adamts9</t>
  </si>
  <si>
    <t>Lrrc20</t>
  </si>
  <si>
    <t>Strbp</t>
  </si>
  <si>
    <t>Dcun1d2</t>
  </si>
  <si>
    <t>LOC100365958</t>
  </si>
  <si>
    <t>Sbsn</t>
  </si>
  <si>
    <t>Igfals</t>
  </si>
  <si>
    <t>Mfn1</t>
  </si>
  <si>
    <t>RGD1562890</t>
  </si>
  <si>
    <t>Hs2st1</t>
  </si>
  <si>
    <t>LOC498222</t>
  </si>
  <si>
    <t>LOC100363748</t>
  </si>
  <si>
    <t>Etfdh</t>
  </si>
  <si>
    <t>Ccdc88c</t>
  </si>
  <si>
    <t>St6galnac3</t>
  </si>
  <si>
    <t>Klhdc2</t>
  </si>
  <si>
    <t>Bnip1</t>
  </si>
  <si>
    <t>Kcnip4</t>
  </si>
  <si>
    <t>Mgat4a</t>
  </si>
  <si>
    <t>Ppp2cb</t>
  </si>
  <si>
    <t>Olr1615</t>
  </si>
  <si>
    <t>Ppp2r5b</t>
  </si>
  <si>
    <t>Limk2</t>
  </si>
  <si>
    <t>Plec</t>
  </si>
  <si>
    <t>LOC687057</t>
  </si>
  <si>
    <t>Chn2</t>
  </si>
  <si>
    <t>Vom1r101</t>
  </si>
  <si>
    <t>Negr1</t>
  </si>
  <si>
    <t>Gstm2</t>
  </si>
  <si>
    <t>Olr428</t>
  </si>
  <si>
    <t>Msx1</t>
  </si>
  <si>
    <t>Olr921</t>
  </si>
  <si>
    <t>Egln1</t>
  </si>
  <si>
    <t>Csnk1a1</t>
  </si>
  <si>
    <t>Olr687</t>
  </si>
  <si>
    <t>Thyn1</t>
  </si>
  <si>
    <t>Rhpn1</t>
  </si>
  <si>
    <t>Wnt3a</t>
  </si>
  <si>
    <t>Cry1</t>
  </si>
  <si>
    <t>Snx15</t>
  </si>
  <si>
    <t>Atox1</t>
  </si>
  <si>
    <t>Rhbdd1</t>
  </si>
  <si>
    <t>Olr476</t>
  </si>
  <si>
    <t>Golga1</t>
  </si>
  <si>
    <t>Rfx3</t>
  </si>
  <si>
    <t>Fst</t>
  </si>
  <si>
    <t>RGD1566243</t>
  </si>
  <si>
    <t>Fmn2</t>
  </si>
  <si>
    <t>Tmem177</t>
  </si>
  <si>
    <t>Ccl11</t>
  </si>
  <si>
    <t>Usp49</t>
  </si>
  <si>
    <t>Olr663</t>
  </si>
  <si>
    <t>Pion</t>
  </si>
  <si>
    <t>Tmem17</t>
  </si>
  <si>
    <t>Pemt</t>
  </si>
  <si>
    <t>Uba7</t>
  </si>
  <si>
    <t>Ebf4</t>
  </si>
  <si>
    <t>Olr263</t>
  </si>
  <si>
    <t>Nos3</t>
  </si>
  <si>
    <t>Rufy1</t>
  </si>
  <si>
    <t>Olr768</t>
  </si>
  <si>
    <t>Rpl30</t>
  </si>
  <si>
    <t>Olr619</t>
  </si>
  <si>
    <t>Leng4</t>
  </si>
  <si>
    <t>Fam83h</t>
  </si>
  <si>
    <t>Zyx</t>
  </si>
  <si>
    <t>Tmem66</t>
  </si>
  <si>
    <t>Phldb1</t>
  </si>
  <si>
    <t>Irf4</t>
  </si>
  <si>
    <t>Tdrd5</t>
  </si>
  <si>
    <t>Eapa2</t>
  </si>
  <si>
    <t>Rpusd4</t>
  </si>
  <si>
    <t>Cdh13</t>
  </si>
  <si>
    <t>Rhobtb1</t>
  </si>
  <si>
    <t>Vps28</t>
  </si>
  <si>
    <t>Rasgrf2</t>
  </si>
  <si>
    <t>Wfdc1</t>
  </si>
  <si>
    <t>Rab26</t>
  </si>
  <si>
    <t>Olr1279</t>
  </si>
  <si>
    <t>RGD1309748</t>
  </si>
  <si>
    <t>Sftpd</t>
  </si>
  <si>
    <t>Znf213</t>
  </si>
  <si>
    <t>Ahsg</t>
  </si>
  <si>
    <t>Sec23a</t>
  </si>
  <si>
    <t>Carm1</t>
  </si>
  <si>
    <t>Flot2</t>
  </si>
  <si>
    <t>Ppp1r1b</t>
  </si>
  <si>
    <t>Far1</t>
  </si>
  <si>
    <t>Nes</t>
  </si>
  <si>
    <t>Pebp1</t>
  </si>
  <si>
    <t>Adamts14</t>
  </si>
  <si>
    <t>Btbd6</t>
  </si>
  <si>
    <t>Ager</t>
  </si>
  <si>
    <t>C1rl</t>
  </si>
  <si>
    <t>Hoxc8</t>
  </si>
  <si>
    <t>Chrna7</t>
  </si>
  <si>
    <t>Tp53bp2</t>
  </si>
  <si>
    <t>Syt6</t>
  </si>
  <si>
    <t>Lsm12</t>
  </si>
  <si>
    <t>C8g</t>
  </si>
  <si>
    <t>Brwd2</t>
  </si>
  <si>
    <t>LOC685391</t>
  </si>
  <si>
    <t>Edn3</t>
  </si>
  <si>
    <t>Prss21</t>
  </si>
  <si>
    <t>Tppp</t>
  </si>
  <si>
    <t>Park2</t>
  </si>
  <si>
    <t>RGD1307100</t>
  </si>
  <si>
    <t>Kcnj11</t>
  </si>
  <si>
    <t>Engase</t>
  </si>
  <si>
    <t>Agpat6</t>
  </si>
  <si>
    <t>Adamts3</t>
  </si>
  <si>
    <t>Zw10</t>
  </si>
  <si>
    <t>Klhl6</t>
  </si>
  <si>
    <t>Zfp827</t>
  </si>
  <si>
    <t>Eif2s1</t>
  </si>
  <si>
    <t>Fam65c</t>
  </si>
  <si>
    <t>Pla2g2a</t>
  </si>
  <si>
    <t>Tmem97</t>
  </si>
  <si>
    <t>RGD1311249</t>
  </si>
  <si>
    <t>Pcdh1</t>
  </si>
  <si>
    <t>Slc4a7</t>
  </si>
  <si>
    <t>RGD1306000</t>
  </si>
  <si>
    <t>Efha2</t>
  </si>
  <si>
    <t>Atp5i</t>
  </si>
  <si>
    <t>Slc39a5</t>
  </si>
  <si>
    <t>Ftsjd1</t>
  </si>
  <si>
    <t>Cox6a2</t>
  </si>
  <si>
    <t>Fibin</t>
  </si>
  <si>
    <t>Hist1h2bh</t>
  </si>
  <si>
    <t>Gldc</t>
  </si>
  <si>
    <t>B3gnt3</t>
  </si>
  <si>
    <t>Apol11a</t>
  </si>
  <si>
    <t>LOC686567</t>
  </si>
  <si>
    <t>Itga9</t>
  </si>
  <si>
    <t>Spag8</t>
  </si>
  <si>
    <t>Fnbp4</t>
  </si>
  <si>
    <t>Olr517</t>
  </si>
  <si>
    <t>Clcn7</t>
  </si>
  <si>
    <t>RGD1564300</t>
  </si>
  <si>
    <t>Fggy</t>
  </si>
  <si>
    <t>Pex12</t>
  </si>
  <si>
    <t>Bat2</t>
  </si>
  <si>
    <t>RGD1305733</t>
  </si>
  <si>
    <t>Brms1l</t>
  </si>
  <si>
    <t>Mtnr1a</t>
  </si>
  <si>
    <t>Olr1307</t>
  </si>
  <si>
    <t>Olr7</t>
  </si>
  <si>
    <t>Fxn</t>
  </si>
  <si>
    <t>Pus7</t>
  </si>
  <si>
    <t>Smarca5</t>
  </si>
  <si>
    <t>RGD1562351</t>
  </si>
  <si>
    <t>Med25</t>
  </si>
  <si>
    <t>Olr1234</t>
  </si>
  <si>
    <t>RGD1311273</t>
  </si>
  <si>
    <t>Rit2</t>
  </si>
  <si>
    <t>Bhlhb9</t>
  </si>
  <si>
    <t>Usp3</t>
  </si>
  <si>
    <t>Cdc37</t>
  </si>
  <si>
    <t>Serpini1</t>
  </si>
  <si>
    <t>LOC100360880</t>
  </si>
  <si>
    <t>Casp3</t>
  </si>
  <si>
    <t>Tcfe2a</t>
  </si>
  <si>
    <t>Eif3f</t>
  </si>
  <si>
    <t>Ak3</t>
  </si>
  <si>
    <t>Olr495</t>
  </si>
  <si>
    <t>Hbb-b1</t>
  </si>
  <si>
    <t>LOC301289</t>
  </si>
  <si>
    <t>RGD1304580</t>
  </si>
  <si>
    <t>Anln</t>
  </si>
  <si>
    <t>LOC682058</t>
  </si>
  <si>
    <t>Olr48</t>
  </si>
  <si>
    <t>Mapk11</t>
  </si>
  <si>
    <t>Gsta4</t>
  </si>
  <si>
    <t>Olr1335</t>
  </si>
  <si>
    <t>Grin2d</t>
  </si>
  <si>
    <t>Rasl12</t>
  </si>
  <si>
    <t>Slc22a15</t>
  </si>
  <si>
    <t>Cdc27</t>
  </si>
  <si>
    <t>Rab6a</t>
  </si>
  <si>
    <t>Nt5dc2</t>
  </si>
  <si>
    <t>Pard6a</t>
  </si>
  <si>
    <t>Cep97</t>
  </si>
  <si>
    <t>Gpr157</t>
  </si>
  <si>
    <t>Mdc1</t>
  </si>
  <si>
    <t>Kcnd1</t>
  </si>
  <si>
    <t>Slmap</t>
  </si>
  <si>
    <t>Sfrs12</t>
  </si>
  <si>
    <t>Mtmr14</t>
  </si>
  <si>
    <t>Lrrtm2</t>
  </si>
  <si>
    <t>Cep57</t>
  </si>
  <si>
    <t>Tbc1d22b</t>
  </si>
  <si>
    <t>RGD1564163</t>
  </si>
  <si>
    <t>Dcaf4</t>
  </si>
  <si>
    <t>Chst12</t>
  </si>
  <si>
    <t>Zdhhc8</t>
  </si>
  <si>
    <t>Abcf2</t>
  </si>
  <si>
    <t>Fam120a</t>
  </si>
  <si>
    <t>Eps8</t>
  </si>
  <si>
    <t>Zfp161</t>
  </si>
  <si>
    <t>Nfatc2ip</t>
  </si>
  <si>
    <t>Csnk1g1</t>
  </si>
  <si>
    <t>Olr1437</t>
  </si>
  <si>
    <t>Serpinb1a</t>
  </si>
  <si>
    <t>Arhgap18</t>
  </si>
  <si>
    <t>Slc17a5</t>
  </si>
  <si>
    <t>Hacl1</t>
  </si>
  <si>
    <t>Kcng1</t>
  </si>
  <si>
    <t>Ppp1r11</t>
  </si>
  <si>
    <t>LOC100364523</t>
  </si>
  <si>
    <t>Slc5a10</t>
  </si>
  <si>
    <t>Olr1174</t>
  </si>
  <si>
    <t>Dhfr</t>
  </si>
  <si>
    <t>Gpr37</t>
  </si>
  <si>
    <t>LOC498236</t>
  </si>
  <si>
    <t>Adh1</t>
  </si>
  <si>
    <t>Syne2</t>
  </si>
  <si>
    <t>Tas2r143</t>
  </si>
  <si>
    <t>LOC100363412</t>
  </si>
  <si>
    <t>RGD1561792</t>
  </si>
  <si>
    <t>Olr749</t>
  </si>
  <si>
    <t>Nudt14</t>
  </si>
  <si>
    <t>RGD1562811</t>
  </si>
  <si>
    <t>Lcp2</t>
  </si>
  <si>
    <t>Olr240</t>
  </si>
  <si>
    <t>Gpr108</t>
  </si>
  <si>
    <t>Tfb2m</t>
  </si>
  <si>
    <t>Cck</t>
  </si>
  <si>
    <t>Flnb</t>
  </si>
  <si>
    <t>RGD1565653</t>
  </si>
  <si>
    <t>Sox13</t>
  </si>
  <si>
    <t>RGD1304737</t>
  </si>
  <si>
    <t>Pdk2</t>
  </si>
  <si>
    <t>Rps27</t>
  </si>
  <si>
    <t>Aqp8</t>
  </si>
  <si>
    <t>Catsper1</t>
  </si>
  <si>
    <t>Eda</t>
  </si>
  <si>
    <t>Glod4</t>
  </si>
  <si>
    <t>Olr1451</t>
  </si>
  <si>
    <t>Bak1</t>
  </si>
  <si>
    <t>Rnaseh2a</t>
  </si>
  <si>
    <t>Tmod2</t>
  </si>
  <si>
    <t>RGD1306772</t>
  </si>
  <si>
    <t>Fam188a</t>
  </si>
  <si>
    <t>Pcdhb8</t>
  </si>
  <si>
    <t>Acsf3</t>
  </si>
  <si>
    <t>Pygo2</t>
  </si>
  <si>
    <t>Kdm2a</t>
  </si>
  <si>
    <t>Ndufs5</t>
  </si>
  <si>
    <t>Timm17b</t>
  </si>
  <si>
    <t>Ankrd43</t>
  </si>
  <si>
    <t>Osm</t>
  </si>
  <si>
    <t>Ctr9</t>
  </si>
  <si>
    <t>Hcfc1r1</t>
  </si>
  <si>
    <t>Npas2</t>
  </si>
  <si>
    <t>Parl</t>
  </si>
  <si>
    <t>Numa1</t>
  </si>
  <si>
    <t>Ddx49</t>
  </si>
  <si>
    <t>Trerf1</t>
  </si>
  <si>
    <t>Tecta</t>
  </si>
  <si>
    <t>Olr1610</t>
  </si>
  <si>
    <t>Apba3</t>
  </si>
  <si>
    <t>Olr1515</t>
  </si>
  <si>
    <t>Gpr1</t>
  </si>
  <si>
    <t>Unc5c</t>
  </si>
  <si>
    <t>Opa3</t>
  </si>
  <si>
    <t>Mrpl35</t>
  </si>
  <si>
    <t>Slc30a8</t>
  </si>
  <si>
    <t>RGD1305689</t>
  </si>
  <si>
    <t>Ndufs1</t>
  </si>
  <si>
    <t>Ifnb1</t>
  </si>
  <si>
    <t>Fam161a</t>
  </si>
  <si>
    <t>Casc3</t>
  </si>
  <si>
    <t>Tbc1d24</t>
  </si>
  <si>
    <t>Foxm1</t>
  </si>
  <si>
    <t>Mta1</t>
  </si>
  <si>
    <t>Orai3</t>
  </si>
  <si>
    <t>Calu</t>
  </si>
  <si>
    <t>Lrrc8e</t>
  </si>
  <si>
    <t>Tsc2</t>
  </si>
  <si>
    <t>Tph2</t>
  </si>
  <si>
    <t>Lifr</t>
  </si>
  <si>
    <t>Fli1</t>
  </si>
  <si>
    <t>RGD1310166</t>
  </si>
  <si>
    <t>Pla2g12a</t>
  </si>
  <si>
    <t>Hecw2</t>
  </si>
  <si>
    <t>Mdga2</t>
  </si>
  <si>
    <t>LOC367117</t>
  </si>
  <si>
    <t>Glyctk</t>
  </si>
  <si>
    <t>S100a6</t>
  </si>
  <si>
    <t>Gpr128</t>
  </si>
  <si>
    <t>Mrpl1</t>
  </si>
  <si>
    <t>Vof21</t>
  </si>
  <si>
    <t>Cnnm2</t>
  </si>
  <si>
    <t>Ube2v1</t>
  </si>
  <si>
    <t>Acap3</t>
  </si>
  <si>
    <t>Frmd4b</t>
  </si>
  <si>
    <t>Olr584</t>
  </si>
  <si>
    <t>Rabep2</t>
  </si>
  <si>
    <t>Heca</t>
  </si>
  <si>
    <t>Prr16</t>
  </si>
  <si>
    <t>Olr1115</t>
  </si>
  <si>
    <t>Tbc1d10c</t>
  </si>
  <si>
    <t>Lyc2</t>
  </si>
  <si>
    <t>Gpr37l1</t>
  </si>
  <si>
    <t>Parvb</t>
  </si>
  <si>
    <t>LOC606294</t>
  </si>
  <si>
    <t>RGD1565321</t>
  </si>
  <si>
    <t>Galt</t>
  </si>
  <si>
    <t>Serpina1</t>
  </si>
  <si>
    <t>Klk1l</t>
  </si>
  <si>
    <t>Esrp2</t>
  </si>
  <si>
    <t>Tomm7</t>
  </si>
  <si>
    <t>Pcdhb21</t>
  </si>
  <si>
    <t>Irs1</t>
  </si>
  <si>
    <t>Coq6</t>
  </si>
  <si>
    <t>Tlx3</t>
  </si>
  <si>
    <t>Crhbp</t>
  </si>
  <si>
    <t>LOC100364027</t>
  </si>
  <si>
    <t>Gsk3b</t>
  </si>
  <si>
    <t>RGD1307218</t>
  </si>
  <si>
    <t>Tnfsf11</t>
  </si>
  <si>
    <t>RGD1359634</t>
  </si>
  <si>
    <t>Npc1l1</t>
  </si>
  <si>
    <t>RGD1305609</t>
  </si>
  <si>
    <t>Lrp1</t>
  </si>
  <si>
    <t>Slc29a4</t>
  </si>
  <si>
    <t>Olr590</t>
  </si>
  <si>
    <t>Eif5a</t>
  </si>
  <si>
    <t>Tbx5</t>
  </si>
  <si>
    <t>LOC100360811</t>
  </si>
  <si>
    <t>Dbnl</t>
  </si>
  <si>
    <t>LOC100362495</t>
  </si>
  <si>
    <t>Rgs17</t>
  </si>
  <si>
    <t>Prph</t>
  </si>
  <si>
    <t>Il22ra1</t>
  </si>
  <si>
    <t>Cntn4</t>
  </si>
  <si>
    <t>Gtlf3b</t>
  </si>
  <si>
    <t>Tet1</t>
  </si>
  <si>
    <t>Erbb4</t>
  </si>
  <si>
    <t>LOC286987</t>
  </si>
  <si>
    <t>Hectd1</t>
  </si>
  <si>
    <t>Synj1</t>
  </si>
  <si>
    <t>Nol11</t>
  </si>
  <si>
    <t>Mylk2</t>
  </si>
  <si>
    <t>Prkd2</t>
  </si>
  <si>
    <t>Rnf123</t>
  </si>
  <si>
    <t>Dcp2</t>
  </si>
  <si>
    <t>Lypd3</t>
  </si>
  <si>
    <t>Nsd1</t>
  </si>
  <si>
    <t>Pex26</t>
  </si>
  <si>
    <t>Sdcbp2</t>
  </si>
  <si>
    <t>Spt1</t>
  </si>
  <si>
    <t>Stat2</t>
  </si>
  <si>
    <t>Senp7</t>
  </si>
  <si>
    <t>Tmem53</t>
  </si>
  <si>
    <t>Fam83d</t>
  </si>
  <si>
    <t>Tmem175</t>
  </si>
  <si>
    <t>Mcm8</t>
  </si>
  <si>
    <t>Olr131</t>
  </si>
  <si>
    <t>Narfl</t>
  </si>
  <si>
    <t>Acd</t>
  </si>
  <si>
    <t>Wwc1</t>
  </si>
  <si>
    <t>RGD1565025</t>
  </si>
  <si>
    <t>Lonrf2</t>
  </si>
  <si>
    <t>Rab34</t>
  </si>
  <si>
    <t>Msn</t>
  </si>
  <si>
    <t>Arhgef5</t>
  </si>
  <si>
    <t>Myh6</t>
  </si>
  <si>
    <t>Aptx</t>
  </si>
  <si>
    <t>Hyal1</t>
  </si>
  <si>
    <t>Ctsj</t>
  </si>
  <si>
    <t>Snap47</t>
  </si>
  <si>
    <t>F2rl2</t>
  </si>
  <si>
    <t>RGD1563706</t>
  </si>
  <si>
    <t>Marcksl1</t>
  </si>
  <si>
    <t>Galr2</t>
  </si>
  <si>
    <t>H2afb3</t>
  </si>
  <si>
    <t>Agpat3</t>
  </si>
  <si>
    <t>RGD1560565</t>
  </si>
  <si>
    <t>RGD1560099</t>
  </si>
  <si>
    <t>Sigirr</t>
  </si>
  <si>
    <t>Scyl3</t>
  </si>
  <si>
    <t>Wee1</t>
  </si>
  <si>
    <t>Ppm1e</t>
  </si>
  <si>
    <t>LOC679818</t>
  </si>
  <si>
    <t>Asb18</t>
  </si>
  <si>
    <t>Olr337</t>
  </si>
  <si>
    <t>Iapp</t>
  </si>
  <si>
    <t>Bmp2</t>
  </si>
  <si>
    <t>Cdc42ep3</t>
  </si>
  <si>
    <t>Pigs</t>
  </si>
  <si>
    <t>Sars2</t>
  </si>
  <si>
    <t>Asns</t>
  </si>
  <si>
    <t>Avil</t>
  </si>
  <si>
    <t>Lsm14a</t>
  </si>
  <si>
    <t>Enpp1</t>
  </si>
  <si>
    <t>Phox2a</t>
  </si>
  <si>
    <t>Cxcl17</t>
  </si>
  <si>
    <t>Tgfb1i1</t>
  </si>
  <si>
    <t>B3galt4</t>
  </si>
  <si>
    <t>Crhr1</t>
  </si>
  <si>
    <t>LOC681382</t>
  </si>
  <si>
    <t>LOC685763</t>
  </si>
  <si>
    <t>Cox5b</t>
  </si>
  <si>
    <t>Mlf1ip</t>
  </si>
  <si>
    <t>Pask</t>
  </si>
  <si>
    <t>Shprh</t>
  </si>
  <si>
    <t>Atp5b</t>
  </si>
  <si>
    <t>Kazald1</t>
  </si>
  <si>
    <t>Nat15</t>
  </si>
  <si>
    <t>Dtd1</t>
  </si>
  <si>
    <t>Dnase2a</t>
  </si>
  <si>
    <t>Srpx</t>
  </si>
  <si>
    <t>Folh1</t>
  </si>
  <si>
    <t>Faim3</t>
  </si>
  <si>
    <t>Bzw2</t>
  </si>
  <si>
    <t>Fam193a</t>
  </si>
  <si>
    <t>Suds3</t>
  </si>
  <si>
    <t>Slc6a7</t>
  </si>
  <si>
    <t>Ocrl</t>
  </si>
  <si>
    <t>Ttc36</t>
  </si>
  <si>
    <t>Vom2r60</t>
  </si>
  <si>
    <t>Usp43_predicted</t>
  </si>
  <si>
    <t>Ankk1</t>
  </si>
  <si>
    <t>Usp54</t>
  </si>
  <si>
    <t>Pigo</t>
  </si>
  <si>
    <t>RGD1306962</t>
  </si>
  <si>
    <t>Tspyl4</t>
  </si>
  <si>
    <t>Gkn1</t>
  </si>
  <si>
    <t>Tbkbp1</t>
  </si>
  <si>
    <t>Pik3cd</t>
  </si>
  <si>
    <t>Ada</t>
  </si>
  <si>
    <t>Tnpo2</t>
  </si>
  <si>
    <t>Sst</t>
  </si>
  <si>
    <t>Olr1375</t>
  </si>
  <si>
    <t>Klf16</t>
  </si>
  <si>
    <t>Serinc2</t>
  </si>
  <si>
    <t>Rapsn</t>
  </si>
  <si>
    <t>Htra3</t>
  </si>
  <si>
    <t>Foxe1</t>
  </si>
  <si>
    <t>Abcb1b</t>
  </si>
  <si>
    <t>Fat2</t>
  </si>
  <si>
    <t>Sh3glb2</t>
  </si>
  <si>
    <t>Hsp90b1</t>
  </si>
  <si>
    <t>Lhpp</t>
  </si>
  <si>
    <t>Tsga10</t>
  </si>
  <si>
    <t>LOC688708</t>
  </si>
  <si>
    <t>Pfdn1</t>
  </si>
  <si>
    <t>Krtap4-3</t>
  </si>
  <si>
    <t>Ak2</t>
  </si>
  <si>
    <t>Socs4</t>
  </si>
  <si>
    <t>Ccl5</t>
  </si>
  <si>
    <t>Zc3h18</t>
  </si>
  <si>
    <t>Capns1</t>
  </si>
  <si>
    <t>Dhdh</t>
  </si>
  <si>
    <t>Xpo6</t>
  </si>
  <si>
    <t>Arhgap24</t>
  </si>
  <si>
    <t>RGD1310453</t>
  </si>
  <si>
    <t>Faslg</t>
  </si>
  <si>
    <t>Nkx2-5</t>
  </si>
  <si>
    <t>Mcpt2</t>
  </si>
  <si>
    <t>Tnk2</t>
  </si>
  <si>
    <t>Psmc1</t>
  </si>
  <si>
    <t>Fam70a</t>
  </si>
  <si>
    <t>Abcb10</t>
  </si>
  <si>
    <t>Mrpl3</t>
  </si>
  <si>
    <t>Lrrc57</t>
  </si>
  <si>
    <t>Psgb1</t>
  </si>
  <si>
    <t>LOC684139</t>
  </si>
  <si>
    <t>Zfp36l1</t>
  </si>
  <si>
    <t>Adnp</t>
  </si>
  <si>
    <t>Sf3a1</t>
  </si>
  <si>
    <t>Bend7</t>
  </si>
  <si>
    <t>Siat7E</t>
  </si>
  <si>
    <t>Mtch1</t>
  </si>
  <si>
    <t>Tmprss7</t>
  </si>
  <si>
    <t>Rbm9</t>
  </si>
  <si>
    <t>Tp53inp1</t>
  </si>
  <si>
    <t>Itih4</t>
  </si>
  <si>
    <t>Arfgap1</t>
  </si>
  <si>
    <t>Tmem200c</t>
  </si>
  <si>
    <t>RGD1306941</t>
  </si>
  <si>
    <t>Robo2</t>
  </si>
  <si>
    <t>Chchd8</t>
  </si>
  <si>
    <t>Gpr63</t>
  </si>
  <si>
    <t>Avpr2</t>
  </si>
  <si>
    <t>Cdkn2aipnl</t>
  </si>
  <si>
    <t>Rab19</t>
  </si>
  <si>
    <t>Kctd7</t>
  </si>
  <si>
    <t>Ythdf2</t>
  </si>
  <si>
    <t>Lrp2</t>
  </si>
  <si>
    <t>Olr259</t>
  </si>
  <si>
    <t>Dcaf15</t>
  </si>
  <si>
    <t>Fstl3</t>
  </si>
  <si>
    <t>Myo16</t>
  </si>
  <si>
    <t>RGD1563888</t>
  </si>
  <si>
    <t>Olr567</t>
  </si>
  <si>
    <t>Mcf2l</t>
  </si>
  <si>
    <t>Rlbp1l2</t>
  </si>
  <si>
    <t>C1qtnf1</t>
  </si>
  <si>
    <t>LOC500034</t>
  </si>
  <si>
    <t>Znf250</t>
  </si>
  <si>
    <t>Ube2d2</t>
  </si>
  <si>
    <t>Papss1</t>
  </si>
  <si>
    <t>Sms</t>
  </si>
  <si>
    <t>Ccdc37</t>
  </si>
  <si>
    <t>Tmem8a</t>
  </si>
  <si>
    <t>LOC688393</t>
  </si>
  <si>
    <t>Foxp3</t>
  </si>
  <si>
    <t>Sqrdl</t>
  </si>
  <si>
    <t>Olr63</t>
  </si>
  <si>
    <t>Pdzk1ip1</t>
  </si>
  <si>
    <t>Def6</t>
  </si>
  <si>
    <t>RGD1304728</t>
  </si>
  <si>
    <t>Rilp</t>
  </si>
  <si>
    <t>Cdt1</t>
  </si>
  <si>
    <t>Cul4b</t>
  </si>
  <si>
    <t>Taok2</t>
  </si>
  <si>
    <t>Fastkd2</t>
  </si>
  <si>
    <t>Spcs2</t>
  </si>
  <si>
    <t>Pdss2</t>
  </si>
  <si>
    <t>Casp2</t>
  </si>
  <si>
    <t>Olr1535</t>
  </si>
  <si>
    <t>Snx16</t>
  </si>
  <si>
    <t>LOC498265</t>
  </si>
  <si>
    <t>Neu4</t>
  </si>
  <si>
    <t>Pold1</t>
  </si>
  <si>
    <t>Itgb3</t>
  </si>
  <si>
    <t>Slc12a8</t>
  </si>
  <si>
    <t>RGD1563891</t>
  </si>
  <si>
    <t>Ptprh</t>
  </si>
  <si>
    <t>Pmpca</t>
  </si>
  <si>
    <t>B4galt2</t>
  </si>
  <si>
    <t>Pnldc1</t>
  </si>
  <si>
    <t>Olr535</t>
  </si>
  <si>
    <t>Nr1h2</t>
  </si>
  <si>
    <t>Dhrs7b</t>
  </si>
  <si>
    <t>Tdrd1</t>
  </si>
  <si>
    <t>Gusb</t>
  </si>
  <si>
    <t>Itgb5</t>
  </si>
  <si>
    <t>Rasa3</t>
  </si>
  <si>
    <t>Gzmb</t>
  </si>
  <si>
    <t>Smu1</t>
  </si>
  <si>
    <t>Dlst</t>
  </si>
  <si>
    <t>Copg</t>
  </si>
  <si>
    <t>Alkbh8</t>
  </si>
  <si>
    <t>Cap1</t>
  </si>
  <si>
    <t>Smarcb1</t>
  </si>
  <si>
    <t>Cst9l</t>
  </si>
  <si>
    <t>Aldoal1</t>
  </si>
  <si>
    <t>Trim71</t>
  </si>
  <si>
    <t>Ppat</t>
  </si>
  <si>
    <t>Sv2c</t>
  </si>
  <si>
    <t>Txndc15</t>
  </si>
  <si>
    <t>Dopey2</t>
  </si>
  <si>
    <t>Gfra3</t>
  </si>
  <si>
    <t>Pole</t>
  </si>
  <si>
    <t>Tcfap2b</t>
  </si>
  <si>
    <t>Map4k3</t>
  </si>
  <si>
    <t>Urm1</t>
  </si>
  <si>
    <t>Dclk2</t>
  </si>
  <si>
    <t>Ccl22</t>
  </si>
  <si>
    <t>Col4a2</t>
  </si>
  <si>
    <t>LOC684558</t>
  </si>
  <si>
    <t>Nefl</t>
  </si>
  <si>
    <t>ST7</t>
  </si>
  <si>
    <t>Gabrd</t>
  </si>
  <si>
    <t>Gcg</t>
  </si>
  <si>
    <t>Wfdc10</t>
  </si>
  <si>
    <t>Giot1</t>
  </si>
  <si>
    <t>Nfxl1</t>
  </si>
  <si>
    <t>LOC501618</t>
  </si>
  <si>
    <t>Mllt10</t>
  </si>
  <si>
    <t>Tp73</t>
  </si>
  <si>
    <t>Lmna</t>
  </si>
  <si>
    <t>Vax1</t>
  </si>
  <si>
    <t>Cyp2a3</t>
  </si>
  <si>
    <t>Spert</t>
  </si>
  <si>
    <t>Polb</t>
  </si>
  <si>
    <t>H2afy2</t>
  </si>
  <si>
    <t>LOC100360406</t>
  </si>
  <si>
    <t>Zfp566</t>
  </si>
  <si>
    <t>Vstm2a</t>
  </si>
  <si>
    <t>Hk3</t>
  </si>
  <si>
    <t>LOC681004</t>
  </si>
  <si>
    <t>Marco</t>
  </si>
  <si>
    <t>Ggt5</t>
  </si>
  <si>
    <t>Cacna1d</t>
  </si>
  <si>
    <t>Cln5</t>
  </si>
  <si>
    <t>Orc1l</t>
  </si>
  <si>
    <t>RGD1564093</t>
  </si>
  <si>
    <t>RGD1308772</t>
  </si>
  <si>
    <t>Mrp63</t>
  </si>
  <si>
    <t>Ugt2b5</t>
  </si>
  <si>
    <t>Comtd1</t>
  </si>
  <si>
    <t>LOC100363182</t>
  </si>
  <si>
    <t>Olr203</t>
  </si>
  <si>
    <t>Fam115c</t>
  </si>
  <si>
    <t>Barx1</t>
  </si>
  <si>
    <t>Rpl18a</t>
  </si>
  <si>
    <t>Nfil3</t>
  </si>
  <si>
    <t>Agpat2</t>
  </si>
  <si>
    <t>Mog</t>
  </si>
  <si>
    <t>Pax2</t>
  </si>
  <si>
    <t>Pitx1</t>
  </si>
  <si>
    <t>RGD1560789</t>
  </si>
  <si>
    <t>Fut11</t>
  </si>
  <si>
    <t>Abcg3l4</t>
  </si>
  <si>
    <t>Ankrd5</t>
  </si>
  <si>
    <t>Las1l</t>
  </si>
  <si>
    <t>Kcnab1</t>
  </si>
  <si>
    <t>Adam17</t>
  </si>
  <si>
    <t>Kif23</t>
  </si>
  <si>
    <t>Fam118a</t>
  </si>
  <si>
    <t>Gprc5c</t>
  </si>
  <si>
    <t>Tnfrsf21</t>
  </si>
  <si>
    <t>Tmem11</t>
  </si>
  <si>
    <t>Txn2</t>
  </si>
  <si>
    <t>Rtn4ip1</t>
  </si>
  <si>
    <t>Slc22a18</t>
  </si>
  <si>
    <t>LOC680326</t>
  </si>
  <si>
    <t>Pvrl2</t>
  </si>
  <si>
    <t>Sytl4</t>
  </si>
  <si>
    <t>Dusp27</t>
  </si>
  <si>
    <t>Peg10</t>
  </si>
  <si>
    <t>RGD1305645</t>
  </si>
  <si>
    <t>Myo1c</t>
  </si>
  <si>
    <t>Sult1a1</t>
  </si>
  <si>
    <t>Selv</t>
  </si>
  <si>
    <t>Arfgef1</t>
  </si>
  <si>
    <t>Rtl1</t>
  </si>
  <si>
    <t>Clptm1</t>
  </si>
  <si>
    <t>Ifit1</t>
  </si>
  <si>
    <t>Gramd1b</t>
  </si>
  <si>
    <t>Elof1</t>
  </si>
  <si>
    <t>Gpr143</t>
  </si>
  <si>
    <t>Apol3</t>
  </si>
  <si>
    <t>Rcvrn</t>
  </si>
  <si>
    <t>Steap2</t>
  </si>
  <si>
    <t>Rps19</t>
  </si>
  <si>
    <t>Map3k7ip2</t>
  </si>
  <si>
    <t>RGD1565579</t>
  </si>
  <si>
    <t>Krt5</t>
  </si>
  <si>
    <t>Svep1</t>
  </si>
  <si>
    <t>Iqcb1</t>
  </si>
  <si>
    <t>Lrrtm3</t>
  </si>
  <si>
    <t>P2ry13</t>
  </si>
  <si>
    <t>Ggcx</t>
  </si>
  <si>
    <t>Snurf</t>
  </si>
  <si>
    <t>Fam125b</t>
  </si>
  <si>
    <t>Gca</t>
  </si>
  <si>
    <t>RGD1561145</t>
  </si>
  <si>
    <t>Vpreb3</t>
  </si>
  <si>
    <t>Ahi1</t>
  </si>
  <si>
    <t>Exog</t>
  </si>
  <si>
    <t>Cst7</t>
  </si>
  <si>
    <t>Slfn8</t>
  </si>
  <si>
    <t>Gstm1</t>
  </si>
  <si>
    <t>Fgr</t>
  </si>
  <si>
    <t>Metrn</t>
  </si>
  <si>
    <t>RGD1308461</t>
  </si>
  <si>
    <t>LOC687022</t>
  </si>
  <si>
    <t>RGD1561795</t>
  </si>
  <si>
    <t>Parp2</t>
  </si>
  <si>
    <t>Slc38a8</t>
  </si>
  <si>
    <t>Tnxa</t>
  </si>
  <si>
    <t>Sh3gl3</t>
  </si>
  <si>
    <t>RGD1560203</t>
  </si>
  <si>
    <t>Idua</t>
  </si>
  <si>
    <t>Mina</t>
  </si>
  <si>
    <t>Abcd1</t>
  </si>
  <si>
    <t>Apba1</t>
  </si>
  <si>
    <t>RGD1565192</t>
  </si>
  <si>
    <t>Rinl</t>
  </si>
  <si>
    <t>LOC100361571</t>
  </si>
  <si>
    <t>Gemin8</t>
  </si>
  <si>
    <t>Eif4enif1</t>
  </si>
  <si>
    <t>LOC100362981</t>
  </si>
  <si>
    <t>Olr416</t>
  </si>
  <si>
    <t>Gpr35</t>
  </si>
  <si>
    <t>Acpt</t>
  </si>
  <si>
    <t>Dyrk3</t>
  </si>
  <si>
    <t>Shank3</t>
  </si>
  <si>
    <t>Trps1</t>
  </si>
  <si>
    <t>Cept1</t>
  </si>
  <si>
    <t>Gdi1</t>
  </si>
  <si>
    <t>B4galt1</t>
  </si>
  <si>
    <t>Slc4a10</t>
  </si>
  <si>
    <t>Kiss1</t>
  </si>
  <si>
    <t>LOC361016</t>
  </si>
  <si>
    <t>Mks1</t>
  </si>
  <si>
    <t>LOC301126</t>
  </si>
  <si>
    <t>Rsph10b</t>
  </si>
  <si>
    <t>LOC682357</t>
  </si>
  <si>
    <t>Ina</t>
  </si>
  <si>
    <t>Tomm70a</t>
  </si>
  <si>
    <t>Esco1</t>
  </si>
  <si>
    <t>Ctnna2</t>
  </si>
  <si>
    <t>Sptlc2</t>
  </si>
  <si>
    <t>Crebzf</t>
  </si>
  <si>
    <t>Atp6v1b2</t>
  </si>
  <si>
    <t>LOC100360830</t>
  </si>
  <si>
    <t>Dab2ip</t>
  </si>
  <si>
    <t>Hcn3</t>
  </si>
  <si>
    <t>Pop1</t>
  </si>
  <si>
    <t>LOC691169</t>
  </si>
  <si>
    <t>Ubxd3</t>
  </si>
  <si>
    <t>Olr1455</t>
  </si>
  <si>
    <t>Rps2</t>
  </si>
  <si>
    <t>LOC302495</t>
  </si>
  <si>
    <t>Cftr</t>
  </si>
  <si>
    <t>Kif2a</t>
  </si>
  <si>
    <t>Tfe3</t>
  </si>
  <si>
    <t>Prkar1a</t>
  </si>
  <si>
    <t>Slc4a3</t>
  </si>
  <si>
    <t>Tctn1</t>
  </si>
  <si>
    <t>Entpd4</t>
  </si>
  <si>
    <t>Ptk2b</t>
  </si>
  <si>
    <t>Dpysl3</t>
  </si>
  <si>
    <t>LOC299277</t>
  </si>
  <si>
    <t>Ccni</t>
  </si>
  <si>
    <t>Ybx1</t>
  </si>
  <si>
    <t>Tmem134</t>
  </si>
  <si>
    <t>Fbxo46</t>
  </si>
  <si>
    <t>Ror2</t>
  </si>
  <si>
    <t>Fkbp1b</t>
  </si>
  <si>
    <t>LOC501222</t>
  </si>
  <si>
    <t>Epas1</t>
  </si>
  <si>
    <t>Aprt</t>
  </si>
  <si>
    <t>Tssk1</t>
  </si>
  <si>
    <t>Impa1</t>
  </si>
  <si>
    <t>Olr1744</t>
  </si>
  <si>
    <t>Znf286a</t>
  </si>
  <si>
    <t>Gml</t>
  </si>
  <si>
    <t>Caskin1</t>
  </si>
  <si>
    <t>Mdh1</t>
  </si>
  <si>
    <t>Arl8b</t>
  </si>
  <si>
    <t>RGD1560888</t>
  </si>
  <si>
    <t>Slc16a2</t>
  </si>
  <si>
    <t>Fancd2</t>
  </si>
  <si>
    <t>Zswim1</t>
  </si>
  <si>
    <t>Tnfrsf18</t>
  </si>
  <si>
    <t>Erp27</t>
  </si>
  <si>
    <t>Gstm5</t>
  </si>
  <si>
    <t>Patl1</t>
  </si>
  <si>
    <t>Dcaf11</t>
  </si>
  <si>
    <t>Lmnb1</t>
  </si>
  <si>
    <t>Wap</t>
  </si>
  <si>
    <t>Eif4h</t>
  </si>
  <si>
    <t>Prkrir</t>
  </si>
  <si>
    <t>LOC679126</t>
  </si>
  <si>
    <t>Hrasls5</t>
  </si>
  <si>
    <t>Cadm2</t>
  </si>
  <si>
    <t>Kcnmb3</t>
  </si>
  <si>
    <t>Spata22</t>
  </si>
  <si>
    <t>LOC100364077</t>
  </si>
  <si>
    <t>Ugt1a2</t>
  </si>
  <si>
    <t>Zmiz1</t>
  </si>
  <si>
    <t>Chst7</t>
  </si>
  <si>
    <t>Zfp281</t>
  </si>
  <si>
    <t>Ghr</t>
  </si>
  <si>
    <t>Amph</t>
  </si>
  <si>
    <t>Fshb</t>
  </si>
  <si>
    <t>Ulk3</t>
  </si>
  <si>
    <t>Zfp423</t>
  </si>
  <si>
    <t>Ngfrap1</t>
  </si>
  <si>
    <t>Optc</t>
  </si>
  <si>
    <t>RGD1307615</t>
  </si>
  <si>
    <t>Cabin1</t>
  </si>
  <si>
    <t>Hist1h2af</t>
  </si>
  <si>
    <t>Polm</t>
  </si>
  <si>
    <t>Lst1</t>
  </si>
  <si>
    <t>Ss18l1</t>
  </si>
  <si>
    <t>Atp8b1</t>
  </si>
  <si>
    <t>Olr104</t>
  </si>
  <si>
    <t>Rpp25</t>
  </si>
  <si>
    <t>Ksr1</t>
  </si>
  <si>
    <t>Gulo</t>
  </si>
  <si>
    <t>Ube2t</t>
  </si>
  <si>
    <t>Olr1155</t>
  </si>
  <si>
    <t>Atad5</t>
  </si>
  <si>
    <t>Hao2</t>
  </si>
  <si>
    <t>Got2</t>
  </si>
  <si>
    <t>Olr1602</t>
  </si>
  <si>
    <t>Zbtb10</t>
  </si>
  <si>
    <t>Olr1346</t>
  </si>
  <si>
    <t>Vom2r70</t>
  </si>
  <si>
    <t>RGD1561759</t>
  </si>
  <si>
    <t>Olr559</t>
  </si>
  <si>
    <t>RGD1562161</t>
  </si>
  <si>
    <t>Calcb</t>
  </si>
  <si>
    <t>Gng7</t>
  </si>
  <si>
    <t>Ikzf3</t>
  </si>
  <si>
    <t>Atp7b</t>
  </si>
  <si>
    <t>Slc26a1</t>
  </si>
  <si>
    <t>Hdlbp</t>
  </si>
  <si>
    <t>LOC688972</t>
  </si>
  <si>
    <t>Hpcal4</t>
  </si>
  <si>
    <t>Gcnt3</t>
  </si>
  <si>
    <t>Manea</t>
  </si>
  <si>
    <t>Flvcr2</t>
  </si>
  <si>
    <t>Ripk1</t>
  </si>
  <si>
    <t>Xpc</t>
  </si>
  <si>
    <t>Prnd</t>
  </si>
  <si>
    <t>LOC100360067</t>
  </si>
  <si>
    <t>Mier2</t>
  </si>
  <si>
    <t>Acaa2</t>
  </si>
  <si>
    <t>Scamp5</t>
  </si>
  <si>
    <t>Vamp7</t>
  </si>
  <si>
    <t>Penk</t>
  </si>
  <si>
    <t>LOC690769</t>
  </si>
  <si>
    <t>Ccdc34</t>
  </si>
  <si>
    <t>Arhgap22</t>
  </si>
  <si>
    <t>Pdlim2</t>
  </si>
  <si>
    <t>Olr1449</t>
  </si>
  <si>
    <t>Ddhd2</t>
  </si>
  <si>
    <t>RGD1561849</t>
  </si>
  <si>
    <t>Gpr50</t>
  </si>
  <si>
    <t>Mboat1</t>
  </si>
  <si>
    <t>Fgf8</t>
  </si>
  <si>
    <t>Slc24a4</t>
  </si>
  <si>
    <t>Ampd2</t>
  </si>
  <si>
    <t>Ube2q2</t>
  </si>
  <si>
    <t>Foxr2</t>
  </si>
  <si>
    <t>Wdr5</t>
  </si>
  <si>
    <t>Tekt1</t>
  </si>
  <si>
    <t>Mark2</t>
  </si>
  <si>
    <t>Tmed3</t>
  </si>
  <si>
    <t>RGD1564338</t>
  </si>
  <si>
    <t>Fam116a</t>
  </si>
  <si>
    <t>Olr1532</t>
  </si>
  <si>
    <t>Nkx2-3</t>
  </si>
  <si>
    <t>Baz2b</t>
  </si>
  <si>
    <t>Spsb1</t>
  </si>
  <si>
    <t>Olr689</t>
  </si>
  <si>
    <t>LOC100361138</t>
  </si>
  <si>
    <t>Rbm10</t>
  </si>
  <si>
    <t>Tnfsf13</t>
  </si>
  <si>
    <t>LOC679958</t>
  </si>
  <si>
    <t>Unc45b</t>
  </si>
  <si>
    <t>Ttll1</t>
  </si>
  <si>
    <t>Ppig</t>
  </si>
  <si>
    <t>Pef1</t>
  </si>
  <si>
    <t>Olr1262</t>
  </si>
  <si>
    <t>Acadl</t>
  </si>
  <si>
    <t>Fam69b</t>
  </si>
  <si>
    <t>Trhde</t>
  </si>
  <si>
    <t>Fgf21</t>
  </si>
  <si>
    <t>Ccdc110</t>
  </si>
  <si>
    <t>LOC691098</t>
  </si>
  <si>
    <t>LOC304558</t>
  </si>
  <si>
    <t>Ddx51</t>
  </si>
  <si>
    <t>LOC100360337</t>
  </si>
  <si>
    <t>Ankrd50</t>
  </si>
  <si>
    <t>Osgepl1</t>
  </si>
  <si>
    <t>Herc1</t>
  </si>
  <si>
    <t>RGD1304731</t>
  </si>
  <si>
    <t>Gyg1</t>
  </si>
  <si>
    <t>Tbk1</t>
  </si>
  <si>
    <t>Tcn2</t>
  </si>
  <si>
    <t>Gmcl1l</t>
  </si>
  <si>
    <t>Fyn</t>
  </si>
  <si>
    <t>RGD1308134</t>
  </si>
  <si>
    <t>Slc7a1</t>
  </si>
  <si>
    <t>Xk</t>
  </si>
  <si>
    <t>LOC100361366</t>
  </si>
  <si>
    <t>Smchd1</t>
  </si>
  <si>
    <t>Pex10</t>
  </si>
  <si>
    <t>Steap4</t>
  </si>
  <si>
    <t>Odz4</t>
  </si>
  <si>
    <t>Kif4</t>
  </si>
  <si>
    <t>Rragc</t>
  </si>
  <si>
    <t>Serpinb3</t>
  </si>
  <si>
    <t>Cobl</t>
  </si>
  <si>
    <t>Gpbar1</t>
  </si>
  <si>
    <t>Dnajc10</t>
  </si>
  <si>
    <t>Ctf1</t>
  </si>
  <si>
    <t>Sdr42e1</t>
  </si>
  <si>
    <t>Cacnb1</t>
  </si>
  <si>
    <t>Pmf31</t>
  </si>
  <si>
    <t>Qk</t>
  </si>
  <si>
    <t>Prom2</t>
  </si>
  <si>
    <t>Gnb4</t>
  </si>
  <si>
    <t>Zc3h11a</t>
  </si>
  <si>
    <t>Art1</t>
  </si>
  <si>
    <t>Klhl26</t>
  </si>
  <si>
    <t>Slc36a4</t>
  </si>
  <si>
    <t>Olr703</t>
  </si>
  <si>
    <t>Tbc1d8</t>
  </si>
  <si>
    <t>Rabl5</t>
  </si>
  <si>
    <t>Prrx1</t>
  </si>
  <si>
    <t>Sec24a</t>
  </si>
  <si>
    <t>Olr1523</t>
  </si>
  <si>
    <t>Mpeg1</t>
  </si>
  <si>
    <t>Dbndd1</t>
  </si>
  <si>
    <t>Arhgef19</t>
  </si>
  <si>
    <t>Hmgcll1</t>
  </si>
  <si>
    <t>LOC499742</t>
  </si>
  <si>
    <t>Trmt12</t>
  </si>
  <si>
    <t>Qars</t>
  </si>
  <si>
    <t>Fbxo34</t>
  </si>
  <si>
    <t>LOC684055</t>
  </si>
  <si>
    <t>Fntb</t>
  </si>
  <si>
    <t>Olr669</t>
  </si>
  <si>
    <t>RGD1560936</t>
  </si>
  <si>
    <t>Tm2d1</t>
  </si>
  <si>
    <t>RGD1565787</t>
  </si>
  <si>
    <t>Lrp10</t>
  </si>
  <si>
    <t>RGD1562755</t>
  </si>
  <si>
    <t>Stard8</t>
  </si>
  <si>
    <t>Grik3</t>
  </si>
  <si>
    <t>LOC100363662</t>
  </si>
  <si>
    <t>Pcdh7</t>
  </si>
  <si>
    <t>Cldnd1</t>
  </si>
  <si>
    <t>Snip</t>
  </si>
  <si>
    <t>Ctsg</t>
  </si>
  <si>
    <t>Khsrp</t>
  </si>
  <si>
    <t>Ccdc97</t>
  </si>
  <si>
    <t>Sp6</t>
  </si>
  <si>
    <t>Mospd3</t>
  </si>
  <si>
    <t>Mocos</t>
  </si>
  <si>
    <t>LOC680045</t>
  </si>
  <si>
    <t>Tbc1d2</t>
  </si>
  <si>
    <t>Uqcrc1</t>
  </si>
  <si>
    <t>Arrdc5</t>
  </si>
  <si>
    <t>LOC499584</t>
  </si>
  <si>
    <t>LOC690576</t>
  </si>
  <si>
    <t>Hic2</t>
  </si>
  <si>
    <t>Slc23a1</t>
  </si>
  <si>
    <t>Hspa2</t>
  </si>
  <si>
    <t>Pex16</t>
  </si>
  <si>
    <t>Krt14</t>
  </si>
  <si>
    <t>Kcnab2</t>
  </si>
  <si>
    <t>Atp5h</t>
  </si>
  <si>
    <t>Olr834</t>
  </si>
  <si>
    <t>Pkm2</t>
  </si>
  <si>
    <t>Scarb1</t>
  </si>
  <si>
    <t>Creb3l1</t>
  </si>
  <si>
    <t>Oaf</t>
  </si>
  <si>
    <t>Elf4</t>
  </si>
  <si>
    <t>Tek</t>
  </si>
  <si>
    <t>RGD1562626</t>
  </si>
  <si>
    <t>Tspan4</t>
  </si>
  <si>
    <t>Nsun5</t>
  </si>
  <si>
    <t>Pdgfd</t>
  </si>
  <si>
    <t>Calcrl</t>
  </si>
  <si>
    <t>Pcdh19</t>
  </si>
  <si>
    <t>Olr674</t>
  </si>
  <si>
    <t>Thap3</t>
  </si>
  <si>
    <t>Lhx2</t>
  </si>
  <si>
    <t>Tmem130</t>
  </si>
  <si>
    <t>Twsg1</t>
  </si>
  <si>
    <t>Vom2r47</t>
  </si>
  <si>
    <t>Rbm41</t>
  </si>
  <si>
    <t>Prdm5</t>
  </si>
  <si>
    <t>Ovol2</t>
  </si>
  <si>
    <t>Anxa4</t>
  </si>
  <si>
    <t>Plg</t>
  </si>
  <si>
    <t>Plekhg1</t>
  </si>
  <si>
    <t>Tpbpa</t>
  </si>
  <si>
    <t>MGC112692</t>
  </si>
  <si>
    <t>Mid1ip1</t>
  </si>
  <si>
    <t>Radil</t>
  </si>
  <si>
    <t>Alkbh</t>
  </si>
  <si>
    <t>Rbl1</t>
  </si>
  <si>
    <t>Krtap14l</t>
  </si>
  <si>
    <t>Nckipsd</t>
  </si>
  <si>
    <t>Ccnh</t>
  </si>
  <si>
    <t>Tas2r123</t>
  </si>
  <si>
    <t>Glp1r</t>
  </si>
  <si>
    <t>LOC291686</t>
  </si>
  <si>
    <t>LOC500164</t>
  </si>
  <si>
    <t>Chrnb2</t>
  </si>
  <si>
    <t>Bzw1</t>
  </si>
  <si>
    <t>Tigd3</t>
  </si>
  <si>
    <t>Ankmy2</t>
  </si>
  <si>
    <t>Apeg3</t>
  </si>
  <si>
    <t>Olr292</t>
  </si>
  <si>
    <t>Psmd4</t>
  </si>
  <si>
    <t>Hist1h2bm</t>
  </si>
  <si>
    <t>Mtvr2</t>
  </si>
  <si>
    <t>Ier5</t>
  </si>
  <si>
    <t>LOC298018</t>
  </si>
  <si>
    <t>LOC259244</t>
  </si>
  <si>
    <t>Olr211</t>
  </si>
  <si>
    <t>RGD1311501</t>
  </si>
  <si>
    <t>Usp28</t>
  </si>
  <si>
    <t>RGD1559743</t>
  </si>
  <si>
    <t>R3hcc1</t>
  </si>
  <si>
    <t>Igf1r</t>
  </si>
  <si>
    <t>Zmym6</t>
  </si>
  <si>
    <t>Olr208</t>
  </si>
  <si>
    <t>Mb</t>
  </si>
  <si>
    <t>Apod</t>
  </si>
  <si>
    <t>Rnf128</t>
  </si>
  <si>
    <t>LOC500893</t>
  </si>
  <si>
    <t>Pou4f1</t>
  </si>
  <si>
    <t>Cort</t>
  </si>
  <si>
    <t>Fbxl22</t>
  </si>
  <si>
    <t>Dnajb9</t>
  </si>
  <si>
    <t>Nek2</t>
  </si>
  <si>
    <t>Cdh3</t>
  </si>
  <si>
    <t>Slc38a4</t>
  </si>
  <si>
    <t>Vom2r40</t>
  </si>
  <si>
    <t>RGD1307595</t>
  </si>
  <si>
    <t>Impdh1</t>
  </si>
  <si>
    <t>Ddx18</t>
  </si>
  <si>
    <t>Mpnd</t>
  </si>
  <si>
    <t>Guf1</t>
  </si>
  <si>
    <t>Gab2</t>
  </si>
  <si>
    <t>Olr857</t>
  </si>
  <si>
    <t>Car1</t>
  </si>
  <si>
    <t>Hoxb7</t>
  </si>
  <si>
    <t>Slamf8</t>
  </si>
  <si>
    <t>Ikbkb</t>
  </si>
  <si>
    <t>Olr287</t>
  </si>
  <si>
    <t>RragB</t>
  </si>
  <si>
    <t>Smek2</t>
  </si>
  <si>
    <t>Capn3</t>
  </si>
  <si>
    <t>Fign</t>
  </si>
  <si>
    <t>Prkra</t>
  </si>
  <si>
    <t>Gypc</t>
  </si>
  <si>
    <t>Gclm</t>
  </si>
  <si>
    <t>Slc2a4</t>
  </si>
  <si>
    <t>Jrk</t>
  </si>
  <si>
    <t>Pc</t>
  </si>
  <si>
    <t>Slc9a8</t>
  </si>
  <si>
    <t>Zbtb11</t>
  </si>
  <si>
    <t>Pfn3</t>
  </si>
  <si>
    <t>Lmo7</t>
  </si>
  <si>
    <t>LOC310721</t>
  </si>
  <si>
    <t>Prpf4</t>
  </si>
  <si>
    <t>LOC100360342</t>
  </si>
  <si>
    <t>Slc9a3r2</t>
  </si>
  <si>
    <t>Hus1</t>
  </si>
  <si>
    <t>RGD1306192</t>
  </si>
  <si>
    <t>Plekha3</t>
  </si>
  <si>
    <t>Magea8</t>
  </si>
  <si>
    <t>Cdk5r1</t>
  </si>
  <si>
    <t>Gzf1</t>
  </si>
  <si>
    <t>Plekhh2</t>
  </si>
  <si>
    <t>Dmrtb1</t>
  </si>
  <si>
    <t>Fbxo44</t>
  </si>
  <si>
    <t>Ppp1r2</t>
  </si>
  <si>
    <t>Gadd45g</t>
  </si>
  <si>
    <t>Jakmip2</t>
  </si>
  <si>
    <t>RGD1561671</t>
  </si>
  <si>
    <t>Rfx2</t>
  </si>
  <si>
    <t>Gif</t>
  </si>
  <si>
    <t>Pde4dip</t>
  </si>
  <si>
    <t>Nmur2</t>
  </si>
  <si>
    <t>RGD1307225</t>
  </si>
  <si>
    <t>Scnn1a</t>
  </si>
  <si>
    <t>Olr879</t>
  </si>
  <si>
    <t>Plk1</t>
  </si>
  <si>
    <t>Adamtsl2</t>
  </si>
  <si>
    <t>Apc2</t>
  </si>
  <si>
    <t>Olr60</t>
  </si>
  <si>
    <t>Kdm5b</t>
  </si>
  <si>
    <t>Pabpc1</t>
  </si>
  <si>
    <t>RGD1564195</t>
  </si>
  <si>
    <t>Cym</t>
  </si>
  <si>
    <t>Gaa</t>
  </si>
  <si>
    <t>LOC503175</t>
  </si>
  <si>
    <t>Trex1</t>
  </si>
  <si>
    <t>Ugt2b37</t>
  </si>
  <si>
    <t>Ube2q1</t>
  </si>
  <si>
    <t>Zmat4</t>
  </si>
  <si>
    <t>Jak1</t>
  </si>
  <si>
    <t>Zgpat</t>
  </si>
  <si>
    <t>Ablim3</t>
  </si>
  <si>
    <t>LOC100362689</t>
  </si>
  <si>
    <t>Cpsf4l</t>
  </si>
  <si>
    <t>Atad3a</t>
  </si>
  <si>
    <t>Olr1576</t>
  </si>
  <si>
    <t>Fbxl3</t>
  </si>
  <si>
    <t>Ncr1</t>
  </si>
  <si>
    <t>RGD1561499</t>
  </si>
  <si>
    <t>Rock1</t>
  </si>
  <si>
    <t>Fgf15</t>
  </si>
  <si>
    <t>Myt1l</t>
  </si>
  <si>
    <t>Rrn3</t>
  </si>
  <si>
    <t>Elane</t>
  </si>
  <si>
    <t>Cyp27b1</t>
  </si>
  <si>
    <t>RGD1561034</t>
  </si>
  <si>
    <t>Rgs4</t>
  </si>
  <si>
    <t>Zfp157</t>
  </si>
  <si>
    <t>Ccdc72</t>
  </si>
  <si>
    <t>Doxl2</t>
  </si>
  <si>
    <t>Olr158</t>
  </si>
  <si>
    <t>Mterfd2</t>
  </si>
  <si>
    <t>Slc26a10</t>
  </si>
  <si>
    <t>Kcnh2</t>
  </si>
  <si>
    <t>Doxl1</t>
  </si>
  <si>
    <t>Psat1</t>
  </si>
  <si>
    <t>Olr46</t>
  </si>
  <si>
    <t>Zufsp</t>
  </si>
  <si>
    <t>Pdzd3</t>
  </si>
  <si>
    <t>RGD1563145</t>
  </si>
  <si>
    <t>Sh3yl1</t>
  </si>
  <si>
    <t>Gna11</t>
  </si>
  <si>
    <t>Fam35a</t>
  </si>
  <si>
    <t>Pabpc3</t>
  </si>
  <si>
    <t>Olr796</t>
  </si>
  <si>
    <t>Hsd17b10</t>
  </si>
  <si>
    <t>Diras2</t>
  </si>
  <si>
    <t>Ush1g</t>
  </si>
  <si>
    <t>Cga</t>
  </si>
  <si>
    <t>Ccrk</t>
  </si>
  <si>
    <t>Msmb</t>
  </si>
  <si>
    <t>Tnk1</t>
  </si>
  <si>
    <t>Epgn</t>
  </si>
  <si>
    <t>Thoc1</t>
  </si>
  <si>
    <t>Wdr31</t>
  </si>
  <si>
    <t>Arc</t>
  </si>
  <si>
    <t>Podxl2</t>
  </si>
  <si>
    <t>Krt73</t>
  </si>
  <si>
    <t>Cln8</t>
  </si>
  <si>
    <t>Xrcc4</t>
  </si>
  <si>
    <t>Gulp1</t>
  </si>
  <si>
    <t>Tmem222</t>
  </si>
  <si>
    <t>Sh3gl2</t>
  </si>
  <si>
    <t>Foxl2</t>
  </si>
  <si>
    <t>Hbg1</t>
  </si>
  <si>
    <t>Zfp354c</t>
  </si>
  <si>
    <t>Fam78a</t>
  </si>
  <si>
    <t>Tnfrsf8</t>
  </si>
  <si>
    <t>Ms4a10</t>
  </si>
  <si>
    <t>Sstr3</t>
  </si>
  <si>
    <t>Zbp1</t>
  </si>
  <si>
    <t>Pdpk1</t>
  </si>
  <si>
    <t>Akap12</t>
  </si>
  <si>
    <t>Fosl1</t>
  </si>
  <si>
    <t>Wfdc2</t>
  </si>
  <si>
    <t>Kcna3</t>
  </si>
  <si>
    <t>Prkaca</t>
  </si>
  <si>
    <t>Olr260</t>
  </si>
  <si>
    <t>Zfx</t>
  </si>
  <si>
    <t>Olr36</t>
  </si>
  <si>
    <t>Pex5</t>
  </si>
  <si>
    <t>Olr695</t>
  </si>
  <si>
    <t>Rsu1</t>
  </si>
  <si>
    <t>Esr2</t>
  </si>
  <si>
    <t>LOC501422</t>
  </si>
  <si>
    <t>Pld1</t>
  </si>
  <si>
    <t>Hcn1</t>
  </si>
  <si>
    <t>Chrd</t>
  </si>
  <si>
    <t>Ly96</t>
  </si>
  <si>
    <t>LOC687801</t>
  </si>
  <si>
    <t>Mucdhl</t>
  </si>
  <si>
    <t>Dda1</t>
  </si>
  <si>
    <t>Nin</t>
  </si>
  <si>
    <t>Olr760</t>
  </si>
  <si>
    <t>Fxyd2</t>
  </si>
  <si>
    <t>Map3k12</t>
  </si>
  <si>
    <t>Dock6</t>
  </si>
  <si>
    <t>Slc30a4</t>
  </si>
  <si>
    <t>Kdm6b</t>
  </si>
  <si>
    <t>Gjb1</t>
  </si>
  <si>
    <t>Abhd12b</t>
  </si>
  <si>
    <t>Olr1108</t>
  </si>
  <si>
    <t>LOC100363825</t>
  </si>
  <si>
    <t>Unc119</t>
  </si>
  <si>
    <t>Rbm46</t>
  </si>
  <si>
    <t>Ldlrad3</t>
  </si>
  <si>
    <t>Msh5</t>
  </si>
  <si>
    <t>Crabp2</t>
  </si>
  <si>
    <t>Scgb2a2</t>
  </si>
  <si>
    <t>Prg2</t>
  </si>
  <si>
    <t>LOC500159</t>
  </si>
  <si>
    <t>RGD1306091</t>
  </si>
  <si>
    <t>Serpina5</t>
  </si>
  <si>
    <t>Pdlim1</t>
  </si>
  <si>
    <t>Ston1</t>
  </si>
  <si>
    <t>Osbpl5</t>
  </si>
  <si>
    <t>Lgr4</t>
  </si>
  <si>
    <t>Nagpa</t>
  </si>
  <si>
    <t>Ly6g6f</t>
  </si>
  <si>
    <t>RGD1311863</t>
  </si>
  <si>
    <t>Cxcr7</t>
  </si>
  <si>
    <t>LOC686492</t>
  </si>
  <si>
    <t>Acadm</t>
  </si>
  <si>
    <t>Ndufs3</t>
  </si>
  <si>
    <t>MGC116197</t>
  </si>
  <si>
    <t>Smad7</t>
  </si>
  <si>
    <t>Olr883</t>
  </si>
  <si>
    <t>Prkcq</t>
  </si>
  <si>
    <t>Gpr20</t>
  </si>
  <si>
    <t>Manf</t>
  </si>
  <si>
    <t>LOC691153</t>
  </si>
  <si>
    <t>Hist1h2ak</t>
  </si>
  <si>
    <t>Pttg1ip</t>
  </si>
  <si>
    <t>Arse</t>
  </si>
  <si>
    <t>Lrdd</t>
  </si>
  <si>
    <t>Cd177</t>
  </si>
  <si>
    <t>Asmt</t>
  </si>
  <si>
    <t>LOC691095</t>
  </si>
  <si>
    <t>Slitrk6</t>
  </si>
  <si>
    <t>Basp1</t>
  </si>
  <si>
    <t>Pcif1</t>
  </si>
  <si>
    <t>Il12rb1</t>
  </si>
  <si>
    <t>Ubxn11</t>
  </si>
  <si>
    <t>Ccnk</t>
  </si>
  <si>
    <t>Olr675</t>
  </si>
  <si>
    <t>Cpped1</t>
  </si>
  <si>
    <t>Zdhhc1</t>
  </si>
  <si>
    <t>Fbxo11</t>
  </si>
  <si>
    <t>Rdh11</t>
  </si>
  <si>
    <t>Lypd4</t>
  </si>
  <si>
    <t>Nipa1</t>
  </si>
  <si>
    <t>Pitpna</t>
  </si>
  <si>
    <t>Serpinf2</t>
  </si>
  <si>
    <t>Fam123a</t>
  </si>
  <si>
    <t>Abcc6</t>
  </si>
  <si>
    <t>LOC171161</t>
  </si>
  <si>
    <t>Sphk2</t>
  </si>
  <si>
    <t>Msra</t>
  </si>
  <si>
    <t>Pdcd6</t>
  </si>
  <si>
    <t>Lpl</t>
  </si>
  <si>
    <t>LOC679861</t>
  </si>
  <si>
    <t>Mri1</t>
  </si>
  <si>
    <t>Upk3a</t>
  </si>
  <si>
    <t>Sema4a</t>
  </si>
  <si>
    <t>Rhod</t>
  </si>
  <si>
    <t>Rora</t>
  </si>
  <si>
    <t>Xrcc5</t>
  </si>
  <si>
    <t>Rraga</t>
  </si>
  <si>
    <t>LOC100363808</t>
  </si>
  <si>
    <t>Tial1</t>
  </si>
  <si>
    <t>Rsbn1l</t>
  </si>
  <si>
    <t>Phospho2</t>
  </si>
  <si>
    <t>Rpl41</t>
  </si>
  <si>
    <t>Tcfap4</t>
  </si>
  <si>
    <t>Nkg7</t>
  </si>
  <si>
    <t>Pctk1</t>
  </si>
  <si>
    <t>Cd276</t>
  </si>
  <si>
    <t>Pvrl3</t>
  </si>
  <si>
    <t>LOC302192</t>
  </si>
  <si>
    <t>Uckl1</t>
  </si>
  <si>
    <t>Angpt4</t>
  </si>
  <si>
    <t>Olr425</t>
  </si>
  <si>
    <t>Tpcn2</t>
  </si>
  <si>
    <t>Pth</t>
  </si>
  <si>
    <t>Rab4b</t>
  </si>
  <si>
    <t>LOC689296</t>
  </si>
  <si>
    <t>Map2k6</t>
  </si>
  <si>
    <t>Lipt2</t>
  </si>
  <si>
    <t>Myh3</t>
  </si>
  <si>
    <t>Olr1313</t>
  </si>
  <si>
    <t>Car9</t>
  </si>
  <si>
    <t>Spock2</t>
  </si>
  <si>
    <t>Top2b</t>
  </si>
  <si>
    <t>LOC688133</t>
  </si>
  <si>
    <t>Olr808</t>
  </si>
  <si>
    <t>Sec16a</t>
  </si>
  <si>
    <t>Arhgap23</t>
  </si>
  <si>
    <t>Il17rc</t>
  </si>
  <si>
    <t>RGD1562655</t>
  </si>
  <si>
    <t>Agtrap</t>
  </si>
  <si>
    <t>Amt</t>
  </si>
  <si>
    <t>Dhx35</t>
  </si>
  <si>
    <t>B3gnt8</t>
  </si>
  <si>
    <t>Sdccag3</t>
  </si>
  <si>
    <t>RGD1306008</t>
  </si>
  <si>
    <t>Adh6a</t>
  </si>
  <si>
    <t>Tcf21</t>
  </si>
  <si>
    <t>Paqr5</t>
  </si>
  <si>
    <t>Inadl2</t>
  </si>
  <si>
    <t>Gdf2</t>
  </si>
  <si>
    <t>Cass4</t>
  </si>
  <si>
    <t>RGD1565093</t>
  </si>
  <si>
    <t>Tubg2</t>
  </si>
  <si>
    <t>Fcer1g</t>
  </si>
  <si>
    <t>Slc35a4</t>
  </si>
  <si>
    <t>Zfp653</t>
  </si>
  <si>
    <t>Trim54</t>
  </si>
  <si>
    <t>Gstk1</t>
  </si>
  <si>
    <t>Prkcdbp</t>
  </si>
  <si>
    <t>LOC689755</t>
  </si>
  <si>
    <t>Zfp316</t>
  </si>
  <si>
    <t>Kcnh5</t>
  </si>
  <si>
    <t>LOC299558</t>
  </si>
  <si>
    <t>Neurog3</t>
  </si>
  <si>
    <t>Hdac6</t>
  </si>
  <si>
    <t>Olr1092</t>
  </si>
  <si>
    <t>Otof</t>
  </si>
  <si>
    <t>RGD1561520</t>
  </si>
  <si>
    <t>Cdk2ap1</t>
  </si>
  <si>
    <t>Txndc11</t>
  </si>
  <si>
    <t>RGD1311447</t>
  </si>
  <si>
    <t>Ncoa6</t>
  </si>
  <si>
    <t>Klhl5</t>
  </si>
  <si>
    <t>Map2k3</t>
  </si>
  <si>
    <t>Gjb5</t>
  </si>
  <si>
    <t>Nptxr</t>
  </si>
  <si>
    <t>Olr533</t>
  </si>
  <si>
    <t>Olr1567</t>
  </si>
  <si>
    <t>Olr115</t>
  </si>
  <si>
    <t>Otp</t>
  </si>
  <si>
    <t>Gipc1</t>
  </si>
  <si>
    <t>Dip2c</t>
  </si>
  <si>
    <t>Ankrd39</t>
  </si>
  <si>
    <t>Fbxl7</t>
  </si>
  <si>
    <t>Best2</t>
  </si>
  <si>
    <t>RGD1307222</t>
  </si>
  <si>
    <t>Nos1ap</t>
  </si>
  <si>
    <t>Uts2r</t>
  </si>
  <si>
    <t>Chrna10</t>
  </si>
  <si>
    <t>Pi4k2b</t>
  </si>
  <si>
    <t>Wdr3</t>
  </si>
  <si>
    <t>Neto1</t>
  </si>
  <si>
    <t>Gpr87</t>
  </si>
  <si>
    <t>Spag9</t>
  </si>
  <si>
    <t>Ccr9</t>
  </si>
  <si>
    <t>Atp8b3</t>
  </si>
  <si>
    <t>Olr826</t>
  </si>
  <si>
    <t>Gpsm2</t>
  </si>
  <si>
    <t>Plscr4</t>
  </si>
  <si>
    <t>Chml</t>
  </si>
  <si>
    <t>Cst3</t>
  </si>
  <si>
    <t>Atl2</t>
  </si>
  <si>
    <t>Tusc1</t>
  </si>
  <si>
    <t>Hspb7</t>
  </si>
  <si>
    <t>Tsg101</t>
  </si>
  <si>
    <t>Cd7</t>
  </si>
  <si>
    <t>Alg6</t>
  </si>
  <si>
    <t>Aim1l</t>
  </si>
  <si>
    <t>LOC685904</t>
  </si>
  <si>
    <t>Smoc2</t>
  </si>
  <si>
    <t>Prkch</t>
  </si>
  <si>
    <t>LOC100362908</t>
  </si>
  <si>
    <t>Olr150</t>
  </si>
  <si>
    <t>Tmbim4</t>
  </si>
  <si>
    <t>Llgl1</t>
  </si>
  <si>
    <t>Olr23</t>
  </si>
  <si>
    <t>Acot3</t>
  </si>
  <si>
    <t>Npdc1</t>
  </si>
  <si>
    <t>Gckr</t>
  </si>
  <si>
    <t>Usp10</t>
  </si>
  <si>
    <t>Zfp335</t>
  </si>
  <si>
    <t>Olr463</t>
  </si>
  <si>
    <t>Ormdl3</t>
  </si>
  <si>
    <t>Ankrd61</t>
  </si>
  <si>
    <t>Nr0b2</t>
  </si>
  <si>
    <t>Pak2</t>
  </si>
  <si>
    <t>Tpc1808</t>
  </si>
  <si>
    <t>Acvr1c</t>
  </si>
  <si>
    <t>Cacng2</t>
  </si>
  <si>
    <t>Lpar2</t>
  </si>
  <si>
    <t>Adamts4</t>
  </si>
  <si>
    <t>Cth</t>
  </si>
  <si>
    <t>Tmem100</t>
  </si>
  <si>
    <t>Dlat</t>
  </si>
  <si>
    <t>Espn</t>
  </si>
  <si>
    <t>Slc35e1</t>
  </si>
  <si>
    <t>Akp3</t>
  </si>
  <si>
    <t>Hspb2</t>
  </si>
  <si>
    <t>Glg1</t>
  </si>
  <si>
    <t>Foxr1</t>
  </si>
  <si>
    <t>Cops7b</t>
  </si>
  <si>
    <t>Zfp280b</t>
  </si>
  <si>
    <t>Cpa2</t>
  </si>
  <si>
    <t>Ostn</t>
  </si>
  <si>
    <t>Slc9a2</t>
  </si>
  <si>
    <t>Wsb2</t>
  </si>
  <si>
    <t>Tubb5</t>
  </si>
  <si>
    <t>LOC679534</t>
  </si>
  <si>
    <t>Olr1172</t>
  </si>
  <si>
    <t>LOC500350</t>
  </si>
  <si>
    <t>Ndufb5</t>
  </si>
  <si>
    <t>Gna14</t>
  </si>
  <si>
    <t>Mettl13</t>
  </si>
  <si>
    <t>Mtmr7</t>
  </si>
  <si>
    <t>Vsig8</t>
  </si>
  <si>
    <t>Sfxn4</t>
  </si>
  <si>
    <t>Bat5</t>
  </si>
  <si>
    <t>LOC100364597</t>
  </si>
  <si>
    <t>RGD1563231</t>
  </si>
  <si>
    <t>Olr528</t>
  </si>
  <si>
    <t>Dlg1</t>
  </si>
  <si>
    <t>Rpl3l</t>
  </si>
  <si>
    <t>Man1b1</t>
  </si>
  <si>
    <t>Tas2r126</t>
  </si>
  <si>
    <t>Slc13a2</t>
  </si>
  <si>
    <t>LOC680319</t>
  </si>
  <si>
    <t>Dclre1a</t>
  </si>
  <si>
    <t>Samm50</t>
  </si>
  <si>
    <t>Cbln1</t>
  </si>
  <si>
    <t>Clu</t>
  </si>
  <si>
    <t>Trappc2l</t>
  </si>
  <si>
    <t>Olr558</t>
  </si>
  <si>
    <t>Celsr3</t>
  </si>
  <si>
    <t>Grifin</t>
  </si>
  <si>
    <t>Lefty2</t>
  </si>
  <si>
    <t>Tmtc2</t>
  </si>
  <si>
    <t>Tet2</t>
  </si>
  <si>
    <t>Eno3</t>
  </si>
  <si>
    <t>Elovl7</t>
  </si>
  <si>
    <t>Tmem138</t>
  </si>
  <si>
    <t>Ptrf</t>
  </si>
  <si>
    <t>Map3k14</t>
  </si>
  <si>
    <t>Kctd13</t>
  </si>
  <si>
    <t>Gls</t>
  </si>
  <si>
    <t>Chsy1</t>
  </si>
  <si>
    <t>Ubp1</t>
  </si>
  <si>
    <t>Scrt1</t>
  </si>
  <si>
    <t>Osgep</t>
  </si>
  <si>
    <t>Idh3B</t>
  </si>
  <si>
    <t>Fnbp1</t>
  </si>
  <si>
    <t>Slc29a1</t>
  </si>
  <si>
    <t>Lpcat3</t>
  </si>
  <si>
    <t>Timeless</t>
  </si>
  <si>
    <t>Pmp2</t>
  </si>
  <si>
    <t>Rassf6</t>
  </si>
  <si>
    <t>Tgfbr3</t>
  </si>
  <si>
    <t>Slc47a2</t>
  </si>
  <si>
    <t>RT1-DMa</t>
  </si>
  <si>
    <t>Gan</t>
  </si>
  <si>
    <t>Efs</t>
  </si>
  <si>
    <t>Eml4</t>
  </si>
  <si>
    <t>Olr1693</t>
  </si>
  <si>
    <t>Olr1454</t>
  </si>
  <si>
    <t>Fgf10</t>
  </si>
  <si>
    <t>Dhh</t>
  </si>
  <si>
    <t>Cmtm7</t>
  </si>
  <si>
    <t>Mcm3</t>
  </si>
  <si>
    <t>Olr1079</t>
  </si>
  <si>
    <t>Cadps</t>
  </si>
  <si>
    <t>RGD1559532</t>
  </si>
  <si>
    <t>Plcd3</t>
  </si>
  <si>
    <t>Slc24a3</t>
  </si>
  <si>
    <t>LOC683077</t>
  </si>
  <si>
    <t>RGD1310951</t>
  </si>
  <si>
    <t>Ropn1</t>
  </si>
  <si>
    <t>Taf1</t>
  </si>
  <si>
    <t>Il17d</t>
  </si>
  <si>
    <t>Guca1b</t>
  </si>
  <si>
    <t>RGD1311265</t>
  </si>
  <si>
    <t>Hey1</t>
  </si>
  <si>
    <t>Arg2</t>
  </si>
  <si>
    <t>Dot1l</t>
  </si>
  <si>
    <t>Daam1</t>
  </si>
  <si>
    <t>Gchfr</t>
  </si>
  <si>
    <t>Rnf181</t>
  </si>
  <si>
    <t>Ddi2</t>
  </si>
  <si>
    <t>Mmd2</t>
  </si>
  <si>
    <t>Col6a2</t>
  </si>
  <si>
    <t>Gosr2</t>
  </si>
  <si>
    <t>Mak10</t>
  </si>
  <si>
    <t>Tmem208</t>
  </si>
  <si>
    <t>Tst</t>
  </si>
  <si>
    <t>Eps15l1</t>
  </si>
  <si>
    <t>Gjd3</t>
  </si>
  <si>
    <t>Farp2</t>
  </si>
  <si>
    <t>Pde6c</t>
  </si>
  <si>
    <t>Slc6a15</t>
  </si>
  <si>
    <t>Kdelr2</t>
  </si>
  <si>
    <t>Cdc73</t>
  </si>
  <si>
    <t>Syce2</t>
  </si>
  <si>
    <t>Rhog</t>
  </si>
  <si>
    <t>LOC503192</t>
  </si>
  <si>
    <t>Gadd45b</t>
  </si>
  <si>
    <t>Ntsr1</t>
  </si>
  <si>
    <t>Olr1059</t>
  </si>
  <si>
    <t>LOC689962</t>
  </si>
  <si>
    <t>Fam132a</t>
  </si>
  <si>
    <t>Crybg3</t>
  </si>
  <si>
    <t>Selenbp1</t>
  </si>
  <si>
    <t>Zfp202</t>
  </si>
  <si>
    <t>Mag</t>
  </si>
  <si>
    <t>Sf3a2</t>
  </si>
  <si>
    <t>Prl3d4</t>
  </si>
  <si>
    <t>Olr1720</t>
  </si>
  <si>
    <t>Acsl5</t>
  </si>
  <si>
    <t>Olr1432</t>
  </si>
  <si>
    <t>Lao1</t>
  </si>
  <si>
    <t>Vdac2</t>
  </si>
  <si>
    <t>Slc4a9</t>
  </si>
  <si>
    <t>Slit3</t>
  </si>
  <si>
    <t>Sox14</t>
  </si>
  <si>
    <t>Tube1</t>
  </si>
  <si>
    <t>Ptpn5</t>
  </si>
  <si>
    <t>MGC116121</t>
  </si>
  <si>
    <t>Nell1</t>
  </si>
  <si>
    <t>Olr1632</t>
  </si>
  <si>
    <t>Map2k1</t>
  </si>
  <si>
    <t>Atrip</t>
  </si>
  <si>
    <t>Tmem86b</t>
  </si>
  <si>
    <t>Grik5</t>
  </si>
  <si>
    <t>Ndufaf2</t>
  </si>
  <si>
    <t>Ncor1</t>
  </si>
  <si>
    <t>Cirh1a</t>
  </si>
  <si>
    <t>LOC497899</t>
  </si>
  <si>
    <t>Erc2</t>
  </si>
  <si>
    <t>Zfp141</t>
  </si>
  <si>
    <t>LOC691408</t>
  </si>
  <si>
    <t>Tecrl</t>
  </si>
  <si>
    <t>Ngf</t>
  </si>
  <si>
    <t>Traf4af1</t>
  </si>
  <si>
    <t>Phactr3</t>
  </si>
  <si>
    <t>Tmem151a</t>
  </si>
  <si>
    <t>Relt</t>
  </si>
  <si>
    <t>Snx13</t>
  </si>
  <si>
    <t>Hspb9</t>
  </si>
  <si>
    <t>Isg20</t>
  </si>
  <si>
    <t>Pkd2l1</t>
  </si>
  <si>
    <t>Hnrnpl</t>
  </si>
  <si>
    <t>RGD1359529</t>
  </si>
  <si>
    <t>LOC685699</t>
  </si>
  <si>
    <t>Apba2</t>
  </si>
  <si>
    <t>Vps41</t>
  </si>
  <si>
    <t>Cdc42bpa</t>
  </si>
  <si>
    <t>Kcnmb2</t>
  </si>
  <si>
    <t>Rad52</t>
  </si>
  <si>
    <t>Egfl8</t>
  </si>
  <si>
    <t>LOC100359484</t>
  </si>
  <si>
    <t>Pde5a</t>
  </si>
  <si>
    <t>Pdpn</t>
  </si>
  <si>
    <t>Slc16a3</t>
  </si>
  <si>
    <t>Mchr1</t>
  </si>
  <si>
    <t>Rsl24d1</t>
  </si>
  <si>
    <t>Pla2g1b</t>
  </si>
  <si>
    <t>Kcnh3</t>
  </si>
  <si>
    <t>Rtp3</t>
  </si>
  <si>
    <t>Efnb3</t>
  </si>
  <si>
    <t>Slc39a14</t>
  </si>
  <si>
    <t>Tnnt1</t>
  </si>
  <si>
    <t>Olr202</t>
  </si>
  <si>
    <t>Figf</t>
  </si>
  <si>
    <t>Htr5a</t>
  </si>
  <si>
    <t>Calcoco2</t>
  </si>
  <si>
    <t>Syt11</t>
  </si>
  <si>
    <t>Atp5sl</t>
  </si>
  <si>
    <t>Psx1</t>
  </si>
  <si>
    <t>Zfp105</t>
  </si>
  <si>
    <t>Olr824</t>
  </si>
  <si>
    <t>Sap25</t>
  </si>
  <si>
    <t>Ccdc109b</t>
  </si>
  <si>
    <t>Ankrd49</t>
  </si>
  <si>
    <t>Tufm</t>
  </si>
  <si>
    <t>Dtymk</t>
  </si>
  <si>
    <t>Cep290</t>
  </si>
  <si>
    <t>Ntrk3</t>
  </si>
  <si>
    <t>Cpt1a</t>
  </si>
  <si>
    <t>Tex21</t>
  </si>
  <si>
    <t>Ndufaf3</t>
  </si>
  <si>
    <t>Scgb1a1</t>
  </si>
  <si>
    <t>Sgcb</t>
  </si>
  <si>
    <t>RGD1306626</t>
  </si>
  <si>
    <t>Olr505</t>
  </si>
  <si>
    <t>Olr839</t>
  </si>
  <si>
    <t>Cpne7</t>
  </si>
  <si>
    <t>Prox1</t>
  </si>
  <si>
    <t>Bnipl</t>
  </si>
  <si>
    <t>Odz2</t>
  </si>
  <si>
    <t>Ascl1</t>
  </si>
  <si>
    <t>RGD1564046</t>
  </si>
  <si>
    <t>Tcp1</t>
  </si>
  <si>
    <t>Rassf7</t>
  </si>
  <si>
    <t>Tnfrsf4</t>
  </si>
  <si>
    <t>Ift80</t>
  </si>
  <si>
    <t>RGD1562165</t>
  </si>
  <si>
    <t>Tnfrsf11b</t>
  </si>
  <si>
    <t>Cacng8</t>
  </si>
  <si>
    <t>Exoc3l</t>
  </si>
  <si>
    <t>RGD1559724</t>
  </si>
  <si>
    <t>Taar7b</t>
  </si>
  <si>
    <t>Cryaa</t>
  </si>
  <si>
    <t>Stra6</t>
  </si>
  <si>
    <t>Cib1</t>
  </si>
  <si>
    <t>Ctps</t>
  </si>
  <si>
    <t>Fam43b</t>
  </si>
  <si>
    <t>Cntln</t>
  </si>
  <si>
    <t>Klk6</t>
  </si>
  <si>
    <t>RGD1561517</t>
  </si>
  <si>
    <t>Ywhaq</t>
  </si>
  <si>
    <t>Cd59</t>
  </si>
  <si>
    <t>Polr1e</t>
  </si>
  <si>
    <t>Bbs9</t>
  </si>
  <si>
    <t>Lhx9</t>
  </si>
  <si>
    <t>Tbcel</t>
  </si>
  <si>
    <t>Ddx19a</t>
  </si>
  <si>
    <t>Odc1</t>
  </si>
  <si>
    <t>Fam148b</t>
  </si>
  <si>
    <t>Vapb</t>
  </si>
  <si>
    <t>Nfkb2</t>
  </si>
  <si>
    <t>Nploc4</t>
  </si>
  <si>
    <t>Dusp4</t>
  </si>
  <si>
    <t>Atp1a2</t>
  </si>
  <si>
    <t>Lrrc8b</t>
  </si>
  <si>
    <t>Olr1058</t>
  </si>
  <si>
    <t>Alkbh7</t>
  </si>
  <si>
    <t>Mdm1</t>
  </si>
  <si>
    <t>Olr917</t>
  </si>
  <si>
    <t>Glce</t>
  </si>
  <si>
    <t>Mapkap1</t>
  </si>
  <si>
    <t>Slc7a10</t>
  </si>
  <si>
    <t>Fam20c</t>
  </si>
  <si>
    <t>Ppa1</t>
  </si>
  <si>
    <t>Jak3</t>
  </si>
  <si>
    <t>Lmbr1</t>
  </si>
  <si>
    <t>Serpinf1</t>
  </si>
  <si>
    <t>Hsph1</t>
  </si>
  <si>
    <t>Kcnq2</t>
  </si>
  <si>
    <t>Wwtr1</t>
  </si>
  <si>
    <t>Gpr27</t>
  </si>
  <si>
    <t>P4ha1</t>
  </si>
  <si>
    <t>Sppl2b</t>
  </si>
  <si>
    <t>Uqcc</t>
  </si>
  <si>
    <t>Trpt1</t>
  </si>
  <si>
    <t>Unc5b</t>
  </si>
  <si>
    <t>Rpn2</t>
  </si>
  <si>
    <t>Gramd1a</t>
  </si>
  <si>
    <t>Hexdc</t>
  </si>
  <si>
    <t>Lppr5</t>
  </si>
  <si>
    <t>Dusp5</t>
  </si>
  <si>
    <t>Pck2</t>
  </si>
  <si>
    <t>Stmn2</t>
  </si>
  <si>
    <t>Glod5</t>
  </si>
  <si>
    <t>Arfip2</t>
  </si>
  <si>
    <t>Dgkz</t>
  </si>
  <si>
    <t>LOC305633</t>
  </si>
  <si>
    <t>Usp19</t>
  </si>
  <si>
    <t>Ccdc60</t>
  </si>
  <si>
    <t>Olr1398</t>
  </si>
  <si>
    <t>Olr43</t>
  </si>
  <si>
    <t>Pldn</t>
  </si>
  <si>
    <t>Serp2</t>
  </si>
  <si>
    <t>RGD1305007</t>
  </si>
  <si>
    <t>Nr2f2</t>
  </si>
  <si>
    <t>Csnk1e</t>
  </si>
  <si>
    <t>RGD1562534</t>
  </si>
  <si>
    <t>Morc3</t>
  </si>
  <si>
    <t>Cnih</t>
  </si>
  <si>
    <t>Mcm5</t>
  </si>
  <si>
    <t>Spats1</t>
  </si>
  <si>
    <t>Tspan1</t>
  </si>
  <si>
    <t>Apaf1</t>
  </si>
  <si>
    <t>Wnk2</t>
  </si>
  <si>
    <t>Clip4</t>
  </si>
  <si>
    <t>Olr712</t>
  </si>
  <si>
    <t>Slc12a1</t>
  </si>
  <si>
    <t>Zyg11b</t>
  </si>
  <si>
    <t>Dgcr6</t>
  </si>
  <si>
    <t>Cd83</t>
  </si>
  <si>
    <t>Tmx2</t>
  </si>
  <si>
    <t>Gnmt</t>
  </si>
  <si>
    <t>Olr531</t>
  </si>
  <si>
    <t>Cspg4</t>
  </si>
  <si>
    <t>Olr916</t>
  </si>
  <si>
    <t>RGD1311899</t>
  </si>
  <si>
    <t>Klk1b3</t>
  </si>
  <si>
    <t>Otx1</t>
  </si>
  <si>
    <t>Pdgfc</t>
  </si>
  <si>
    <t>Itprip</t>
  </si>
  <si>
    <t>LOC678910</t>
  </si>
  <si>
    <t>Shoc2</t>
  </si>
  <si>
    <t>Sh3d19</t>
  </si>
  <si>
    <t>KIFC2</t>
  </si>
  <si>
    <t>Rev1</t>
  </si>
  <si>
    <t>Ldhc</t>
  </si>
  <si>
    <t>Gpr126</t>
  </si>
  <si>
    <t>Alx1</t>
  </si>
  <si>
    <t>Fam101a</t>
  </si>
  <si>
    <t>Jsrp1</t>
  </si>
  <si>
    <t>Zranb2</t>
  </si>
  <si>
    <t>Tdh</t>
  </si>
  <si>
    <t>Abhd12</t>
  </si>
  <si>
    <t>Pnkp</t>
  </si>
  <si>
    <t>Ggta1</t>
  </si>
  <si>
    <t>Dr1</t>
  </si>
  <si>
    <t>Fam183b</t>
  </si>
  <si>
    <t>Fads1</t>
  </si>
  <si>
    <t>Rrm2b</t>
  </si>
  <si>
    <t>Galr1</t>
  </si>
  <si>
    <t>Ddt</t>
  </si>
  <si>
    <t>Tcf7</t>
  </si>
  <si>
    <t>Padi3</t>
  </si>
  <si>
    <t>Slc33a1</t>
  </si>
  <si>
    <t>Gkap1</t>
  </si>
  <si>
    <t>Il18bp</t>
  </si>
  <si>
    <t>Olr94</t>
  </si>
  <si>
    <t>Pla2g2e</t>
  </si>
  <si>
    <t>Znrd1</t>
  </si>
  <si>
    <t>Gip</t>
  </si>
  <si>
    <t>Atp5c1</t>
  </si>
  <si>
    <t>Dusp2</t>
  </si>
  <si>
    <t>Tll1</t>
  </si>
  <si>
    <t>RGD1562431</t>
  </si>
  <si>
    <t>Htr1b</t>
  </si>
  <si>
    <t>Hs6st1</t>
  </si>
  <si>
    <t>Pabpc4</t>
  </si>
  <si>
    <t>Use1</t>
  </si>
  <si>
    <t>Ppme1</t>
  </si>
  <si>
    <t>Glt25d1</t>
  </si>
  <si>
    <t>Psmb5</t>
  </si>
  <si>
    <t>Sec24c</t>
  </si>
  <si>
    <t>Snap91</t>
  </si>
  <si>
    <t>Znf641</t>
  </si>
  <si>
    <t>Gapdh-ps1</t>
  </si>
  <si>
    <t>Pcyt1a</t>
  </si>
  <si>
    <t>Fat3</t>
  </si>
  <si>
    <t>Araf</t>
  </si>
  <si>
    <t>Ptbp1</t>
  </si>
  <si>
    <t>Lemd3</t>
  </si>
  <si>
    <t>Abhd2</t>
  </si>
  <si>
    <t>Dzip1l</t>
  </si>
  <si>
    <t>Ndufb9</t>
  </si>
  <si>
    <t>RGD1562081</t>
  </si>
  <si>
    <t>Sulf2</t>
  </si>
  <si>
    <t>Hspa12b</t>
  </si>
  <si>
    <t>Slc30a1</t>
  </si>
  <si>
    <t>Kctd6</t>
  </si>
  <si>
    <t>Nyx</t>
  </si>
  <si>
    <t>Hoxc9</t>
  </si>
  <si>
    <t>Fank1</t>
  </si>
  <si>
    <t>LOC680222</t>
  </si>
  <si>
    <t>Tmem184c</t>
  </si>
  <si>
    <t>Olr1700</t>
  </si>
  <si>
    <t>Zc3h12a</t>
  </si>
  <si>
    <t>Ckm</t>
  </si>
  <si>
    <t>Exnef</t>
  </si>
  <si>
    <t>Hnrpll</t>
  </si>
  <si>
    <t>Gzmc</t>
  </si>
  <si>
    <t>RGD1310414</t>
  </si>
  <si>
    <t>Spryd4</t>
  </si>
  <si>
    <t>Ccdc124</t>
  </si>
  <si>
    <t>Rplp1</t>
  </si>
  <si>
    <t>Dhtkd1</t>
  </si>
  <si>
    <t>Suv39h2</t>
  </si>
  <si>
    <t>Znf142</t>
  </si>
  <si>
    <t>Ccdc6</t>
  </si>
  <si>
    <t>Ubap1</t>
  </si>
  <si>
    <t>Thsd7b</t>
  </si>
  <si>
    <t>Eif3c</t>
  </si>
  <si>
    <t>Paics</t>
  </si>
  <si>
    <t>Ei24</t>
  </si>
  <si>
    <t>Sez6l</t>
  </si>
  <si>
    <t>Syt2</t>
  </si>
  <si>
    <t>Eif2a</t>
  </si>
  <si>
    <t>Wdhd1</t>
  </si>
  <si>
    <t>Zbtb7a</t>
  </si>
  <si>
    <t>Rnase10</t>
  </si>
  <si>
    <t>Ephx2</t>
  </si>
  <si>
    <t>Cd40lg</t>
  </si>
  <si>
    <t>Serinc5</t>
  </si>
  <si>
    <t>Atp6v0b</t>
  </si>
  <si>
    <t>Gpd1l</t>
  </si>
  <si>
    <t>Fabp12</t>
  </si>
  <si>
    <t>Naprt1</t>
  </si>
  <si>
    <t>Ralgps2</t>
  </si>
  <si>
    <t>Rabif</t>
  </si>
  <si>
    <t>Procr</t>
  </si>
  <si>
    <t>Cct2</t>
  </si>
  <si>
    <t>Robo3</t>
  </si>
  <si>
    <t>Ccdc130</t>
  </si>
  <si>
    <t>Olr1196</t>
  </si>
  <si>
    <t>Gss</t>
  </si>
  <si>
    <t>Glt1d1</t>
  </si>
  <si>
    <t>Acrbp</t>
  </si>
  <si>
    <t>Olr1358</t>
  </si>
  <si>
    <t>Noc4l</t>
  </si>
  <si>
    <t>Gtf2e1</t>
  </si>
  <si>
    <t>Cish</t>
  </si>
  <si>
    <t>Mrpl55</t>
  </si>
  <si>
    <t>RGD1561563</t>
  </si>
  <si>
    <t>Phka1</t>
  </si>
  <si>
    <t>Agfg1</t>
  </si>
  <si>
    <t>LOC100361585</t>
  </si>
  <si>
    <t>Med11</t>
  </si>
  <si>
    <t>Gse1</t>
  </si>
  <si>
    <t>Erp44</t>
  </si>
  <si>
    <t>Kcnj10</t>
  </si>
  <si>
    <t>Egfl7</t>
  </si>
  <si>
    <t>Olr1493</t>
  </si>
  <si>
    <t>Zfr</t>
  </si>
  <si>
    <t>Minpp1</t>
  </si>
  <si>
    <t>Stap2</t>
  </si>
  <si>
    <t>Smcr8</t>
  </si>
  <si>
    <t>Foxd4</t>
  </si>
  <si>
    <t>Gtf3c2</t>
  </si>
  <si>
    <t>Fgf6</t>
  </si>
  <si>
    <t>Cdk2ap2</t>
  </si>
  <si>
    <t>Crtc2</t>
  </si>
  <si>
    <t>Mecr</t>
  </si>
  <si>
    <t>Olr229</t>
  </si>
  <si>
    <t>Apbb1</t>
  </si>
  <si>
    <t>Gtpbp2</t>
  </si>
  <si>
    <t>Ly6g5b</t>
  </si>
  <si>
    <t>Galp</t>
  </si>
  <si>
    <t>Rpp38</t>
  </si>
  <si>
    <t>Tppp3</t>
  </si>
  <si>
    <t>Slc16a11</t>
  </si>
  <si>
    <t>Osbpl6</t>
  </si>
  <si>
    <t>Ulk2</t>
  </si>
  <si>
    <t>Gpi</t>
  </si>
  <si>
    <t>Peli1</t>
  </si>
  <si>
    <t>Plscr3</t>
  </si>
  <si>
    <t>RGD1559690</t>
  </si>
  <si>
    <t>Nptx1</t>
  </si>
  <si>
    <t>Robo4</t>
  </si>
  <si>
    <t>Mlf2</t>
  </si>
  <si>
    <t>Dusp8</t>
  </si>
  <si>
    <t>Tm9sf1</t>
  </si>
  <si>
    <t>Whsc1</t>
  </si>
  <si>
    <t>LOC498933</t>
  </si>
  <si>
    <t>Parp9</t>
  </si>
  <si>
    <t>Trim36</t>
  </si>
  <si>
    <t>Olr1625</t>
  </si>
  <si>
    <t>Cwh43</t>
  </si>
  <si>
    <t>Tjap1</t>
  </si>
  <si>
    <t>Srm</t>
  </si>
  <si>
    <t>Tnn</t>
  </si>
  <si>
    <t>Fbxl19</t>
  </si>
  <si>
    <t>Rhot1</t>
  </si>
  <si>
    <t>Prtn3</t>
  </si>
  <si>
    <t>RGD1308117</t>
  </si>
  <si>
    <t>Naga</t>
  </si>
  <si>
    <t>Ddx28</t>
  </si>
  <si>
    <t>LOC682950</t>
  </si>
  <si>
    <t>Nkrf</t>
  </si>
  <si>
    <t>Olr1704</t>
  </si>
  <si>
    <t>Xkr4</t>
  </si>
  <si>
    <t>Mas1</t>
  </si>
  <si>
    <t>Nxf1</t>
  </si>
  <si>
    <t>Ugt1a6</t>
  </si>
  <si>
    <t>LOC100359818</t>
  </si>
  <si>
    <t>Fscb</t>
  </si>
  <si>
    <t>Prmt3</t>
  </si>
  <si>
    <t>Dap</t>
  </si>
  <si>
    <t>LOC100362745</t>
  </si>
  <si>
    <t>Ppp2r1a</t>
  </si>
  <si>
    <t>Doc2g</t>
  </si>
  <si>
    <t>Ccdc135</t>
  </si>
  <si>
    <t>Rab23</t>
  </si>
  <si>
    <t>Cacng6</t>
  </si>
  <si>
    <t>Arhgap29</t>
  </si>
  <si>
    <t>Defa6</t>
  </si>
  <si>
    <t>LOC100364126</t>
  </si>
  <si>
    <t>Sec1</t>
  </si>
  <si>
    <t>RGD1305415</t>
  </si>
  <si>
    <t>LOC100361655</t>
  </si>
  <si>
    <t>Cyp2a2</t>
  </si>
  <si>
    <t>Dscaml1</t>
  </si>
  <si>
    <t>Ap2s1</t>
  </si>
  <si>
    <t>RGD1307603</t>
  </si>
  <si>
    <t>Yars</t>
  </si>
  <si>
    <t>Olr1319</t>
  </si>
  <si>
    <t>Osbpl11</t>
  </si>
  <si>
    <t>Ltc4s</t>
  </si>
  <si>
    <t>Dlg4</t>
  </si>
  <si>
    <t>Olr1467</t>
  </si>
  <si>
    <t>Ril</t>
  </si>
  <si>
    <t>Slc19a1</t>
  </si>
  <si>
    <t>Apobec2</t>
  </si>
  <si>
    <t>Becn1</t>
  </si>
  <si>
    <t>Sycp2l</t>
  </si>
  <si>
    <t>Olr614</t>
  </si>
  <si>
    <t>Gpr116</t>
  </si>
  <si>
    <t>Hoxd3</t>
  </si>
  <si>
    <t>Coq10a</t>
  </si>
  <si>
    <t>Gde1</t>
  </si>
  <si>
    <t>LOC687118</t>
  </si>
  <si>
    <t>Dnaja4</t>
  </si>
  <si>
    <t>RGD1562547</t>
  </si>
  <si>
    <t>Hivep2</t>
  </si>
  <si>
    <t>Svs1</t>
  </si>
  <si>
    <t>Actrt2</t>
  </si>
  <si>
    <t>Galnt7</t>
  </si>
  <si>
    <t>Mamstr</t>
  </si>
  <si>
    <t>Hccs</t>
  </si>
  <si>
    <t>LOC308954</t>
  </si>
  <si>
    <t>Rsrc2</t>
  </si>
  <si>
    <t>Chsy3</t>
  </si>
  <si>
    <t>Ergic3</t>
  </si>
  <si>
    <t>Hrh1</t>
  </si>
  <si>
    <t>Adcy6</t>
  </si>
  <si>
    <t>Gnao1</t>
  </si>
  <si>
    <t>Helb</t>
  </si>
  <si>
    <t>Ercc4</t>
  </si>
  <si>
    <t>Ermn</t>
  </si>
  <si>
    <t>Hsfy2</t>
  </si>
  <si>
    <t>Dhx37</t>
  </si>
  <si>
    <t>Jmjd1c</t>
  </si>
  <si>
    <t>Pde1b</t>
  </si>
  <si>
    <t>RGD1564048</t>
  </si>
  <si>
    <t>Ippk</t>
  </si>
  <si>
    <t>Ddx50</t>
  </si>
  <si>
    <t>Psg29</t>
  </si>
  <si>
    <t>Btbd9</t>
  </si>
  <si>
    <t>LOC500251</t>
  </si>
  <si>
    <t>Aox4</t>
  </si>
  <si>
    <t>Il3ra</t>
  </si>
  <si>
    <t>Bsdc1</t>
  </si>
  <si>
    <t>Olr1316</t>
  </si>
  <si>
    <t>Psip1</t>
  </si>
  <si>
    <t>Wdr45l</t>
  </si>
  <si>
    <t>Stx17</t>
  </si>
  <si>
    <t>Olr735</t>
  </si>
  <si>
    <t>Klhl11</t>
  </si>
  <si>
    <t>Kif21b</t>
  </si>
  <si>
    <t>Olr803</t>
  </si>
  <si>
    <t>Phf7</t>
  </si>
  <si>
    <t>Gabra1</t>
  </si>
  <si>
    <t>Slc4a11</t>
  </si>
  <si>
    <t>Wdr86</t>
  </si>
  <si>
    <t>Dscam</t>
  </si>
  <si>
    <t>Was</t>
  </si>
  <si>
    <t>Clec4f</t>
  </si>
  <si>
    <t>Shbg</t>
  </si>
  <si>
    <t>Olr108</t>
  </si>
  <si>
    <t>A4gnt</t>
  </si>
  <si>
    <t>Nkx3-1</t>
  </si>
  <si>
    <t>Scnm1</t>
  </si>
  <si>
    <t>Chrm1</t>
  </si>
  <si>
    <t>Olr848</t>
  </si>
  <si>
    <t>Bckdha</t>
  </si>
  <si>
    <t>Cdca5</t>
  </si>
  <si>
    <t>Olr1370</t>
  </si>
  <si>
    <t>Aspn</t>
  </si>
  <si>
    <t>Rtn3</t>
  </si>
  <si>
    <t>Fam96b</t>
  </si>
  <si>
    <t>Alpl</t>
  </si>
  <si>
    <t>Lrig1</t>
  </si>
  <si>
    <t>Moap1</t>
  </si>
  <si>
    <t>Pcyox1l</t>
  </si>
  <si>
    <t>Sepx1</t>
  </si>
  <si>
    <t>Rasgef1c</t>
  </si>
  <si>
    <t>Fem1b</t>
  </si>
  <si>
    <t>Slamf7</t>
  </si>
  <si>
    <t>Setd4</t>
  </si>
  <si>
    <t>Ptpro</t>
  </si>
  <si>
    <t>Mc3r</t>
  </si>
  <si>
    <t>Hemgn</t>
  </si>
  <si>
    <t>Brca1</t>
  </si>
  <si>
    <t>Twist1</t>
  </si>
  <si>
    <t>Zer1</t>
  </si>
  <si>
    <t>Zbtb42</t>
  </si>
  <si>
    <t>Cnot3</t>
  </si>
  <si>
    <t>Foxn1</t>
  </si>
  <si>
    <t>Mt1a</t>
  </si>
  <si>
    <t>Mcam</t>
  </si>
  <si>
    <t>Map3k1</t>
  </si>
  <si>
    <t>Diablo</t>
  </si>
  <si>
    <t>Satb1</t>
  </si>
  <si>
    <t>Mypop</t>
  </si>
  <si>
    <t>Rims3</t>
  </si>
  <si>
    <t>Inpp5d</t>
  </si>
  <si>
    <t>Kdm1</t>
  </si>
  <si>
    <t>Vil1</t>
  </si>
  <si>
    <t>Itpk1</t>
  </si>
  <si>
    <t>LOC302999</t>
  </si>
  <si>
    <t>Exosc5</t>
  </si>
  <si>
    <t>Usp35</t>
  </si>
  <si>
    <t>Larp1</t>
  </si>
  <si>
    <t>Dusp16</t>
  </si>
  <si>
    <t>Tbl1xr1</t>
  </si>
  <si>
    <t>RGD1312005</t>
  </si>
  <si>
    <t>Olr276</t>
  </si>
  <si>
    <t>Prkaa2</t>
  </si>
  <si>
    <t>LOC302022</t>
  </si>
  <si>
    <t>Arih1</t>
  </si>
  <si>
    <t>Pfn2</t>
  </si>
  <si>
    <t>Rnf125</t>
  </si>
  <si>
    <t>Ehhadh</t>
  </si>
  <si>
    <t>Tsku</t>
  </si>
  <si>
    <t>Slc16a7</t>
  </si>
  <si>
    <t>Yy1</t>
  </si>
  <si>
    <t>Pias4</t>
  </si>
  <si>
    <t>Runx1t1</t>
  </si>
  <si>
    <t>Pitpnm3</t>
  </si>
  <si>
    <t>Olr145</t>
  </si>
  <si>
    <t>Olr1565</t>
  </si>
  <si>
    <t>Fam122b</t>
  </si>
  <si>
    <t>Dleu7</t>
  </si>
  <si>
    <t>RGD1304792</t>
  </si>
  <si>
    <t>Itgb1</t>
  </si>
  <si>
    <t>Acot5</t>
  </si>
  <si>
    <t>RGD1311343</t>
  </si>
  <si>
    <t>Cxxc1</t>
  </si>
  <si>
    <t>Snai2</t>
  </si>
  <si>
    <t>Hs3st3a1</t>
  </si>
  <si>
    <t>Cntnap4</t>
  </si>
  <si>
    <t>Dgka</t>
  </si>
  <si>
    <t>Nrbp2</t>
  </si>
  <si>
    <t>Dck</t>
  </si>
  <si>
    <t>Lppr3</t>
  </si>
  <si>
    <t>Atp13a5</t>
  </si>
  <si>
    <t>Acy3</t>
  </si>
  <si>
    <t>Atp5d</t>
  </si>
  <si>
    <t>Casp4</t>
  </si>
  <si>
    <t>Ipo9</t>
  </si>
  <si>
    <t>Ccdc132</t>
  </si>
  <si>
    <t>Cd300lg</t>
  </si>
  <si>
    <t>Kcnh7</t>
  </si>
  <si>
    <t>Enpp3</t>
  </si>
  <si>
    <t>Ubox5</t>
  </si>
  <si>
    <t>Slc2a1</t>
  </si>
  <si>
    <t>Ankra2</t>
  </si>
  <si>
    <t>Mmp11</t>
  </si>
  <si>
    <t>LOC682404</t>
  </si>
  <si>
    <t>Ythdf1</t>
  </si>
  <si>
    <t>Ncapd3</t>
  </si>
  <si>
    <t>Loxl2</t>
  </si>
  <si>
    <t>Slc16a13</t>
  </si>
  <si>
    <t>Znf521</t>
  </si>
  <si>
    <t>Lbr</t>
  </si>
  <si>
    <t>RGD1565054</t>
  </si>
  <si>
    <t>Dnase1l3</t>
  </si>
  <si>
    <t>RGD1565616</t>
  </si>
  <si>
    <t>Sertad4</t>
  </si>
  <si>
    <t>LOC100363853</t>
  </si>
  <si>
    <t>Aldh6a1</t>
  </si>
  <si>
    <t>Irx3</t>
  </si>
  <si>
    <t>Adh6</t>
  </si>
  <si>
    <t>Alk</t>
  </si>
  <si>
    <t>Chrna1</t>
  </si>
  <si>
    <t>Mmgt2</t>
  </si>
  <si>
    <t>Ctsq</t>
  </si>
  <si>
    <t>Olr569</t>
  </si>
  <si>
    <t>Zfp263</t>
  </si>
  <si>
    <t>Adap1</t>
  </si>
  <si>
    <t>LOC679203</t>
  </si>
  <si>
    <t>Smpd4</t>
  </si>
  <si>
    <t>Sec61a1</t>
  </si>
  <si>
    <t>LOC100364602</t>
  </si>
  <si>
    <t>Hist1h1a</t>
  </si>
  <si>
    <t>Prrg4</t>
  </si>
  <si>
    <t>Creg1</t>
  </si>
  <si>
    <t>Xpnpep2</t>
  </si>
  <si>
    <t>Prkx</t>
  </si>
  <si>
    <t>RGD1308782</t>
  </si>
  <si>
    <t>Ubap2</t>
  </si>
  <si>
    <t>Hmgcr</t>
  </si>
  <si>
    <t>St8sia3</t>
  </si>
  <si>
    <t>Rab5a</t>
  </si>
  <si>
    <t>Ccnd3</t>
  </si>
  <si>
    <t>Olr420</t>
  </si>
  <si>
    <t>LOC680281</t>
  </si>
  <si>
    <t>Nosip</t>
  </si>
  <si>
    <t>LOC296300</t>
  </si>
  <si>
    <t>Mast2</t>
  </si>
  <si>
    <t>Pdgfb</t>
  </si>
  <si>
    <t>Slc16a12</t>
  </si>
  <si>
    <t>Cacna1i</t>
  </si>
  <si>
    <t>Eif5</t>
  </si>
  <si>
    <t>Fbxl8</t>
  </si>
  <si>
    <t>Ppard</t>
  </si>
  <si>
    <t>Gapdhs</t>
  </si>
  <si>
    <t>Htr3b</t>
  </si>
  <si>
    <t>Znf608</t>
  </si>
  <si>
    <t>Slc43a1</t>
  </si>
  <si>
    <t>Capn5</t>
  </si>
  <si>
    <t>Zfp51</t>
  </si>
  <si>
    <t>Tm9sf2</t>
  </si>
  <si>
    <t>Dhps</t>
  </si>
  <si>
    <t>RGD1560523</t>
  </si>
  <si>
    <t>Atg9a</t>
  </si>
  <si>
    <t>Wnt9b</t>
  </si>
  <si>
    <t>Nipsnap3b</t>
  </si>
  <si>
    <t>Psen1</t>
  </si>
  <si>
    <t>Fam69a</t>
  </si>
  <si>
    <t>LOC690217</t>
  </si>
  <si>
    <t>Thbs4</t>
  </si>
  <si>
    <t>Slc30a10</t>
  </si>
  <si>
    <t>Ppp2r1b</t>
  </si>
  <si>
    <t>Tmem2</t>
  </si>
  <si>
    <t>Lrrc30</t>
  </si>
  <si>
    <t>Asip</t>
  </si>
  <si>
    <t>Lix1</t>
  </si>
  <si>
    <t>Vps37c</t>
  </si>
  <si>
    <t>Ube2n</t>
  </si>
  <si>
    <t>Alkbh5</t>
  </si>
  <si>
    <t>Tesk1</t>
  </si>
  <si>
    <t>Cyp2d4</t>
  </si>
  <si>
    <t>Foxg1</t>
  </si>
  <si>
    <t>LOC690000</t>
  </si>
  <si>
    <t>Vtcn1</t>
  </si>
  <si>
    <t>Rps10</t>
  </si>
  <si>
    <t>Rhbdl1</t>
  </si>
  <si>
    <t>Fus</t>
  </si>
  <si>
    <t>Me3</t>
  </si>
  <si>
    <t>Nhlh2</t>
  </si>
  <si>
    <t>Crtc3</t>
  </si>
  <si>
    <t>Mageb18</t>
  </si>
  <si>
    <t>Olr232</t>
  </si>
  <si>
    <t>Abcc9</t>
  </si>
  <si>
    <t>Myo10</t>
  </si>
  <si>
    <t>Taf6</t>
  </si>
  <si>
    <t>Ctnna1</t>
  </si>
  <si>
    <t>Pgp</t>
  </si>
  <si>
    <t>Hcrtr2</t>
  </si>
  <si>
    <t>Nuf2</t>
  </si>
  <si>
    <t>Amh</t>
  </si>
  <si>
    <t>Vps4b</t>
  </si>
  <si>
    <t>LOC686809</t>
  </si>
  <si>
    <t>Unc13b</t>
  </si>
  <si>
    <t>RGD1563825</t>
  </si>
  <si>
    <t>Zc3h14</t>
  </si>
  <si>
    <t>LOC367289</t>
  </si>
  <si>
    <t>Popdc2</t>
  </si>
  <si>
    <t>Znf652</t>
  </si>
  <si>
    <t>Kcnk1</t>
  </si>
  <si>
    <t>Tcp11l2</t>
  </si>
  <si>
    <t>Uchl1</t>
  </si>
  <si>
    <t>Fhdc1</t>
  </si>
  <si>
    <t>Smpd1</t>
  </si>
  <si>
    <t>Hisppd2a</t>
  </si>
  <si>
    <t>Dffb</t>
  </si>
  <si>
    <t>Pacsin1</t>
  </si>
  <si>
    <t>Nck2</t>
  </si>
  <si>
    <t>Gipc3</t>
  </si>
  <si>
    <t>RGD1565806</t>
  </si>
  <si>
    <t>Rpl32</t>
  </si>
  <si>
    <t>Col6a1</t>
  </si>
  <si>
    <t>Senp8</t>
  </si>
  <si>
    <t>Mrps5</t>
  </si>
  <si>
    <t>Iglon5</t>
  </si>
  <si>
    <t>Dis3</t>
  </si>
  <si>
    <t>Atrx</t>
  </si>
  <si>
    <t>Anks4b</t>
  </si>
  <si>
    <t>Zdhhc15</t>
  </si>
  <si>
    <t>Slc20a1</t>
  </si>
  <si>
    <t>Mfi2</t>
  </si>
  <si>
    <t>Sirt6</t>
  </si>
  <si>
    <t>Rogdi</t>
  </si>
  <si>
    <t>Ddx56</t>
  </si>
  <si>
    <t>Tpst2</t>
  </si>
  <si>
    <t>Aip</t>
  </si>
  <si>
    <t>Kcnc2</t>
  </si>
  <si>
    <t>Cntn3</t>
  </si>
  <si>
    <t>Gp1bb</t>
  </si>
  <si>
    <t>Csf2rb</t>
  </si>
  <si>
    <t>Shh</t>
  </si>
  <si>
    <t>Cdh23</t>
  </si>
  <si>
    <t>Olr401</t>
  </si>
  <si>
    <t>Smarca2</t>
  </si>
  <si>
    <t>LOC689074</t>
  </si>
  <si>
    <t>Olr1083</t>
  </si>
  <si>
    <t>Fbxo42</t>
  </si>
  <si>
    <t>RGD1565685</t>
  </si>
  <si>
    <t>Hmgcl</t>
  </si>
  <si>
    <t>Arhgef18</t>
  </si>
  <si>
    <t>RGD1303003</t>
  </si>
  <si>
    <t>Insrr</t>
  </si>
  <si>
    <t>Pdik1l</t>
  </si>
  <si>
    <t>Nufip1</t>
  </si>
  <si>
    <t>Clec4d</t>
  </si>
  <si>
    <t>Tjp1</t>
  </si>
  <si>
    <t>Ddx41</t>
  </si>
  <si>
    <t>Kcnip3</t>
  </si>
  <si>
    <t>Snx17</t>
  </si>
  <si>
    <t>Fut8</t>
  </si>
  <si>
    <t>Tbc1d5</t>
  </si>
  <si>
    <t>Bola3</t>
  </si>
  <si>
    <t>Rarres1</t>
  </si>
  <si>
    <t>Rab4a</t>
  </si>
  <si>
    <t>Aspdh</t>
  </si>
  <si>
    <t>Olr1488</t>
  </si>
  <si>
    <t>Olr1148</t>
  </si>
  <si>
    <t>RGD1306063</t>
  </si>
  <si>
    <t>Olr859</t>
  </si>
  <si>
    <t>Robo1</t>
  </si>
  <si>
    <t>Pou4f2</t>
  </si>
  <si>
    <t>Olr1217</t>
  </si>
  <si>
    <t>Gsx1</t>
  </si>
  <si>
    <t>Sele</t>
  </si>
  <si>
    <t>Atp8b2</t>
  </si>
  <si>
    <t>Fap</t>
  </si>
  <si>
    <t>Cmtm5</t>
  </si>
  <si>
    <t>Kif4b</t>
  </si>
  <si>
    <t>Olr227</t>
  </si>
  <si>
    <t>Asb16</t>
  </si>
  <si>
    <t>Edn2</t>
  </si>
  <si>
    <t>Olr1538</t>
  </si>
  <si>
    <t>Nle1</t>
  </si>
  <si>
    <t>Efcab4a</t>
  </si>
  <si>
    <t>Olr784</t>
  </si>
  <si>
    <t>Vom2r30</t>
  </si>
  <si>
    <t>RGD735175</t>
  </si>
  <si>
    <t>Uqcrc2</t>
  </si>
  <si>
    <t>LOC499971</t>
  </si>
  <si>
    <t>St3gal4</t>
  </si>
  <si>
    <t>Fam83e</t>
  </si>
  <si>
    <t>RGD1562036</t>
  </si>
  <si>
    <t>Dnajb2</t>
  </si>
  <si>
    <t>Olr1237</t>
  </si>
  <si>
    <t>Aars2</t>
  </si>
  <si>
    <t>Slc8a3</t>
  </si>
  <si>
    <t>Olr1091</t>
  </si>
  <si>
    <t>Tcea2</t>
  </si>
  <si>
    <t>LOC679547</t>
  </si>
  <si>
    <t>Pex5l</t>
  </si>
  <si>
    <t>Rrh</t>
  </si>
  <si>
    <t>Prm2</t>
  </si>
  <si>
    <t>Lmbr1l</t>
  </si>
  <si>
    <t>Egfr</t>
  </si>
  <si>
    <t>Serpina7</t>
  </si>
  <si>
    <t>Olr1088</t>
  </si>
  <si>
    <t>Ell2</t>
  </si>
  <si>
    <t>Rnf150</t>
  </si>
  <si>
    <t>Tagln</t>
  </si>
  <si>
    <t>Tmem229a</t>
  </si>
  <si>
    <t>Cyp27a1</t>
  </si>
  <si>
    <t>Olr865</t>
  </si>
  <si>
    <t>Adprh</t>
  </si>
  <si>
    <t>Iyd</t>
  </si>
  <si>
    <t>Bend6</t>
  </si>
  <si>
    <t>Cacng7</t>
  </si>
  <si>
    <t>Psen2</t>
  </si>
  <si>
    <t>Trim43a</t>
  </si>
  <si>
    <t>RGD1311224</t>
  </si>
  <si>
    <t>Creld2</t>
  </si>
  <si>
    <t>Defb24</t>
  </si>
  <si>
    <t>Eefsec</t>
  </si>
  <si>
    <t>Dio2</t>
  </si>
  <si>
    <t>Alox15b</t>
  </si>
  <si>
    <t>Stox1</t>
  </si>
  <si>
    <t>Elavl2</t>
  </si>
  <si>
    <t>U2af1l4</t>
  </si>
  <si>
    <t>RGD1308907</t>
  </si>
  <si>
    <t>Pkn2</t>
  </si>
  <si>
    <t>Rspry1</t>
  </si>
  <si>
    <t>Mmp1a</t>
  </si>
  <si>
    <t>Nfic</t>
  </si>
  <si>
    <t>RGD1563547</t>
  </si>
  <si>
    <t>Pan2</t>
  </si>
  <si>
    <t>Wars2</t>
  </si>
  <si>
    <t>Eif4ebp3</t>
  </si>
  <si>
    <t>Lrrc24</t>
  </si>
  <si>
    <t>Cggbp1</t>
  </si>
  <si>
    <t>Timm8a2</t>
  </si>
  <si>
    <t>Ubqln4</t>
  </si>
  <si>
    <t>Hpd</t>
  </si>
  <si>
    <t>Pcdha2</t>
  </si>
  <si>
    <t>Ccdc99</t>
  </si>
  <si>
    <t>Fasn</t>
  </si>
  <si>
    <t>Fbln5</t>
  </si>
  <si>
    <t>Cyp2e1</t>
  </si>
  <si>
    <t>Gk11</t>
  </si>
  <si>
    <t>Mrpl4</t>
  </si>
  <si>
    <t>Rnf31</t>
  </si>
  <si>
    <t>Hps1</t>
  </si>
  <si>
    <t>Fig4</t>
  </si>
  <si>
    <t>Efhd2</t>
  </si>
  <si>
    <t>Eaf1</t>
  </si>
  <si>
    <t>Axin1</t>
  </si>
  <si>
    <t>Lrrc52</t>
  </si>
  <si>
    <t>Olr285</t>
  </si>
  <si>
    <t>Gpr107</t>
  </si>
  <si>
    <t>Myh11</t>
  </si>
  <si>
    <t>Pgls</t>
  </si>
  <si>
    <t>Vwde</t>
  </si>
  <si>
    <t>Olr1226</t>
  </si>
  <si>
    <t>Socs5</t>
  </si>
  <si>
    <t>Myod1</t>
  </si>
  <si>
    <t>Tbc1d10b</t>
  </si>
  <si>
    <t>Nap1l5</t>
  </si>
  <si>
    <t>Col4a5</t>
  </si>
  <si>
    <t>Grin3b</t>
  </si>
  <si>
    <t>Aig1</t>
  </si>
  <si>
    <t>Cyp2f4</t>
  </si>
  <si>
    <t>Kcnn2</t>
  </si>
  <si>
    <t>Pld3</t>
  </si>
  <si>
    <t>Izumo1</t>
  </si>
  <si>
    <t>Klf14</t>
  </si>
  <si>
    <t>Dgat1</t>
  </si>
  <si>
    <t>RGD1560046</t>
  </si>
  <si>
    <t>Znf282</t>
  </si>
  <si>
    <t>Slc44a2</t>
  </si>
  <si>
    <t>Pabpn1</t>
  </si>
  <si>
    <t>Tssc4</t>
  </si>
  <si>
    <t>LOC100361530</t>
  </si>
  <si>
    <t>Olr741</t>
  </si>
  <si>
    <t>LOC100360484</t>
  </si>
  <si>
    <t>Ikbkg</t>
  </si>
  <si>
    <t>Nacc1</t>
  </si>
  <si>
    <t>Erg</t>
  </si>
  <si>
    <t>Ctla4</t>
  </si>
  <si>
    <t>Vamp1</t>
  </si>
  <si>
    <t>Tff3</t>
  </si>
  <si>
    <t>Ap2a2</t>
  </si>
  <si>
    <t>Ilkap</t>
  </si>
  <si>
    <t>Capn10</t>
  </si>
  <si>
    <t>Gramd1c</t>
  </si>
  <si>
    <t>Alas2</t>
  </si>
  <si>
    <t>Fam115a</t>
  </si>
  <si>
    <t>Agxt2</t>
  </si>
  <si>
    <t>Mfsd8</t>
  </si>
  <si>
    <t>Entpd3</t>
  </si>
  <si>
    <t>Braf</t>
  </si>
  <si>
    <t>Zfp347</t>
  </si>
  <si>
    <t>Olr1743</t>
  </si>
  <si>
    <t>Slc6a11</t>
  </si>
  <si>
    <t>Pet112l</t>
  </si>
  <si>
    <t>Zfp853</t>
  </si>
  <si>
    <t>Csf2</t>
  </si>
  <si>
    <t>Dnahc3l</t>
  </si>
  <si>
    <t>Acrv1</t>
  </si>
  <si>
    <t>Fmo1</t>
  </si>
  <si>
    <t>Pcsk2</t>
  </si>
  <si>
    <t>Cnot6</t>
  </si>
  <si>
    <t>Mtmr6</t>
  </si>
  <si>
    <t>Trappc9</t>
  </si>
  <si>
    <t>Pawr</t>
  </si>
  <si>
    <t>Tmigd1</t>
  </si>
  <si>
    <t>Snhg11</t>
  </si>
  <si>
    <t>Ppp1r13b</t>
  </si>
  <si>
    <t>Zfp410</t>
  </si>
  <si>
    <t>Dffa</t>
  </si>
  <si>
    <t>RGD1309139</t>
  </si>
  <si>
    <t>Frmd5</t>
  </si>
  <si>
    <t>Magee2</t>
  </si>
  <si>
    <t>Atl3</t>
  </si>
  <si>
    <t>Cyp11b1</t>
  </si>
  <si>
    <t>Olr341</t>
  </si>
  <si>
    <t>Lypla2</t>
  </si>
  <si>
    <t>Stk3</t>
  </si>
  <si>
    <t>Pcdhb13</t>
  </si>
  <si>
    <t>Shroom3</t>
  </si>
  <si>
    <t>Vav1</t>
  </si>
  <si>
    <t>Armcx2</t>
  </si>
  <si>
    <t>Pik3r6</t>
  </si>
  <si>
    <t>Kcne3</t>
  </si>
  <si>
    <t>Fam83f</t>
  </si>
  <si>
    <t>Rufy2</t>
  </si>
  <si>
    <t>Atp1a1</t>
  </si>
  <si>
    <t>Adnp2</t>
  </si>
  <si>
    <t>Gba3</t>
  </si>
  <si>
    <t>Rnpc3</t>
  </si>
  <si>
    <t>Rara</t>
  </si>
  <si>
    <t>Dpp4</t>
  </si>
  <si>
    <t>Fshr</t>
  </si>
  <si>
    <t>RGD1309707</t>
  </si>
  <si>
    <t>Phkg2</t>
  </si>
  <si>
    <t>Tbx6</t>
  </si>
  <si>
    <t>Dbx1</t>
  </si>
  <si>
    <t>Gltscr1</t>
  </si>
  <si>
    <t>Olr544</t>
  </si>
  <si>
    <t>Sec24b</t>
  </si>
  <si>
    <t>Dym</t>
  </si>
  <si>
    <t>Hist1h1b</t>
  </si>
  <si>
    <t>Zfp212</t>
  </si>
  <si>
    <t>Casr</t>
  </si>
  <si>
    <t>RGD1306215</t>
  </si>
  <si>
    <t>Slc22a14</t>
  </si>
  <si>
    <t>LOC501233</t>
  </si>
  <si>
    <t>Hspd1-ps3</t>
  </si>
  <si>
    <t>Olr1601</t>
  </si>
  <si>
    <t>Sstr5</t>
  </si>
  <si>
    <t>Jmjd8</t>
  </si>
  <si>
    <t>Adra2a</t>
  </si>
  <si>
    <t>Bud13</t>
  </si>
  <si>
    <t>Lsm4</t>
  </si>
  <si>
    <t>Slc15a2</t>
  </si>
  <si>
    <t>Lhfpl4</t>
  </si>
  <si>
    <t>Ift172</t>
  </si>
  <si>
    <t>Opn3</t>
  </si>
  <si>
    <t>Iqgap1</t>
  </si>
  <si>
    <t>Zfyve26</t>
  </si>
  <si>
    <t>Idh3g</t>
  </si>
  <si>
    <t>Rapgef4</t>
  </si>
  <si>
    <t>Lin28</t>
  </si>
  <si>
    <t>Tbc1d10a</t>
  </si>
  <si>
    <t>Klf7</t>
  </si>
  <si>
    <t>Trhr2</t>
  </si>
  <si>
    <t>Pklr</t>
  </si>
  <si>
    <t>Rab3ip</t>
  </si>
  <si>
    <t>Pias1</t>
  </si>
  <si>
    <t>LOC680273</t>
  </si>
  <si>
    <t>Olr1240</t>
  </si>
  <si>
    <t>LOC316124</t>
  </si>
  <si>
    <t>Sall1</t>
  </si>
  <si>
    <t>Hsf1</t>
  </si>
  <si>
    <t>LOC100359960</t>
  </si>
  <si>
    <t>Cox6a1</t>
  </si>
  <si>
    <t>Dph1</t>
  </si>
  <si>
    <t>Amotl2</t>
  </si>
  <si>
    <t>RGD1563446</t>
  </si>
  <si>
    <t>RGD1310039</t>
  </si>
  <si>
    <t>Ptprn</t>
  </si>
  <si>
    <t>Bwk1</t>
  </si>
  <si>
    <t>Kank1</t>
  </si>
  <si>
    <t>Sgpp2</t>
  </si>
  <si>
    <t>Cblb</t>
  </si>
  <si>
    <t>Abcg5</t>
  </si>
  <si>
    <t>Sidt2</t>
  </si>
  <si>
    <t>Ptchd1</t>
  </si>
  <si>
    <t>Cc2d1a</t>
  </si>
  <si>
    <t>Thap6</t>
  </si>
  <si>
    <t>Tlr3</t>
  </si>
  <si>
    <t>Kcnj15</t>
  </si>
  <si>
    <t>Aspscr1</t>
  </si>
  <si>
    <t>C2cd2</t>
  </si>
  <si>
    <t>Npvf</t>
  </si>
  <si>
    <t>Nhlrc3</t>
  </si>
  <si>
    <t>Pbk</t>
  </si>
  <si>
    <t>Ttc38</t>
  </si>
  <si>
    <t>Tulp1</t>
  </si>
  <si>
    <t>Tmprss9</t>
  </si>
  <si>
    <t>Tmco3</t>
  </si>
  <si>
    <t>Pou6f1</t>
  </si>
  <si>
    <t>RGD1310358</t>
  </si>
  <si>
    <t>Ces2a</t>
  </si>
  <si>
    <t>Epb4.1l2</t>
  </si>
  <si>
    <t>RGD1561445</t>
  </si>
  <si>
    <t>Zfp445</t>
  </si>
  <si>
    <t>Tsc22d4</t>
  </si>
  <si>
    <t>Tubg1</t>
  </si>
  <si>
    <t>LOC100362022</t>
  </si>
  <si>
    <t>B3galt2</t>
  </si>
  <si>
    <t>Rgs8</t>
  </si>
  <si>
    <t>Cbs</t>
  </si>
  <si>
    <t>Aldh16a1</t>
  </si>
  <si>
    <t>Tctex1d4</t>
  </si>
  <si>
    <t>Lamtor1</t>
  </si>
  <si>
    <t>Vom1r108</t>
  </si>
  <si>
    <t>Pla2g16</t>
  </si>
  <si>
    <t>Sema6b</t>
  </si>
  <si>
    <t>Fmod</t>
  </si>
  <si>
    <t>Cisd3</t>
  </si>
  <si>
    <t>Ard1a</t>
  </si>
  <si>
    <t>Gys2</t>
  </si>
  <si>
    <t>Lman2l</t>
  </si>
  <si>
    <t>Olr854</t>
  </si>
  <si>
    <t>Morn5</t>
  </si>
  <si>
    <t>Tbl3</t>
  </si>
  <si>
    <t>Tnnc2</t>
  </si>
  <si>
    <t>Usp20</t>
  </si>
  <si>
    <t>Mapk3</t>
  </si>
  <si>
    <t>RGD1560902</t>
  </si>
  <si>
    <t>Atxn7l2</t>
  </si>
  <si>
    <t>Rwdd2b</t>
  </si>
  <si>
    <t>Creb3l3</t>
  </si>
  <si>
    <t>Hes7</t>
  </si>
  <si>
    <t>Fam160b1</t>
  </si>
  <si>
    <t>Btn2a2</t>
  </si>
  <si>
    <t>Wsb1</t>
  </si>
  <si>
    <t>Ankrd12</t>
  </si>
  <si>
    <t>Folr2</t>
  </si>
  <si>
    <t>Cul3</t>
  </si>
  <si>
    <t>Gtf3c3</t>
  </si>
  <si>
    <t>Muc5ac</t>
  </si>
  <si>
    <t>Trim58</t>
  </si>
  <si>
    <t>Pax7</t>
  </si>
  <si>
    <t>Antxr1</t>
  </si>
  <si>
    <t>Bin2</t>
  </si>
  <si>
    <t>Ezh2</t>
  </si>
  <si>
    <t>Treh</t>
  </si>
  <si>
    <t>Slc26a4</t>
  </si>
  <si>
    <t>Znf668</t>
  </si>
  <si>
    <t>Mllt11</t>
  </si>
  <si>
    <t>Pigzl1</t>
  </si>
  <si>
    <t>Donson</t>
  </si>
  <si>
    <t>Rasl10b</t>
  </si>
  <si>
    <t>Galnt11</t>
  </si>
  <si>
    <t>Oaz2</t>
  </si>
  <si>
    <t>Gdap1l1</t>
  </si>
  <si>
    <t>Slc35b1</t>
  </si>
  <si>
    <t>Lrfn1</t>
  </si>
  <si>
    <t>Olr1302</t>
  </si>
  <si>
    <t>Nfs1</t>
  </si>
  <si>
    <t>Rpl36</t>
  </si>
  <si>
    <t>Slfn5</t>
  </si>
  <si>
    <t>Sebox</t>
  </si>
  <si>
    <t>LOC100322897</t>
  </si>
  <si>
    <t>Clec1b</t>
  </si>
  <si>
    <t>Sprr1b</t>
  </si>
  <si>
    <t>Ficd</t>
  </si>
  <si>
    <t>Olr804</t>
  </si>
  <si>
    <t>Emilin1</t>
  </si>
  <si>
    <t>Caln1</t>
  </si>
  <si>
    <t>Cul9</t>
  </si>
  <si>
    <t>Tjp2</t>
  </si>
  <si>
    <t>Ift81</t>
  </si>
  <si>
    <t>Pik3cb</t>
  </si>
  <si>
    <t>Zfp385d</t>
  </si>
  <si>
    <t>RGD1306404</t>
  </si>
  <si>
    <t>Tomm40b</t>
  </si>
  <si>
    <t>Zcwpw1</t>
  </si>
  <si>
    <t>Cnksr2</t>
  </si>
  <si>
    <t>Olr245</t>
  </si>
  <si>
    <t>Mtmr9</t>
  </si>
  <si>
    <t>Snx12</t>
  </si>
  <si>
    <t>Notch4</t>
  </si>
  <si>
    <t>Src</t>
  </si>
  <si>
    <t>Olr701</t>
  </si>
  <si>
    <t>Itih1</t>
  </si>
  <si>
    <t>Mmp14</t>
  </si>
  <si>
    <t>RGD1305089</t>
  </si>
  <si>
    <t>RGD1563425</t>
  </si>
  <si>
    <t>Gapvd1</t>
  </si>
  <si>
    <t>Slc38a9</t>
  </si>
  <si>
    <t>Got1</t>
  </si>
  <si>
    <t>Sema6d</t>
  </si>
  <si>
    <t>Serpinb8</t>
  </si>
  <si>
    <t>Expi</t>
  </si>
  <si>
    <t>Irf2bp1</t>
  </si>
  <si>
    <t>Olr774</t>
  </si>
  <si>
    <t>Synpr</t>
  </si>
  <si>
    <t>Olr825</t>
  </si>
  <si>
    <t>Kank4</t>
  </si>
  <si>
    <t>Gltpd1</t>
  </si>
  <si>
    <t>Kcng2</t>
  </si>
  <si>
    <t>LOC687105</t>
  </si>
  <si>
    <t>Adcy7</t>
  </si>
  <si>
    <t>Olr1729</t>
  </si>
  <si>
    <t>Vsig2</t>
  </si>
  <si>
    <t>Olr1583</t>
  </si>
  <si>
    <t>Slc39a9</t>
  </si>
  <si>
    <t>Gdf5</t>
  </si>
  <si>
    <t>Scn2a1</t>
  </si>
  <si>
    <t>Tmem35</t>
  </si>
  <si>
    <t>Olr1365</t>
  </si>
  <si>
    <t>Hoxc4</t>
  </si>
  <si>
    <t>Olr149</t>
  </si>
  <si>
    <t>Mthfr</t>
  </si>
  <si>
    <t>Atxn1l</t>
  </si>
  <si>
    <t>Dock7</t>
  </si>
  <si>
    <t>Zbtb48</t>
  </si>
  <si>
    <t>Rvuz</t>
  </si>
  <si>
    <t>Notch1</t>
  </si>
  <si>
    <t>Cyfip1</t>
  </si>
  <si>
    <t>LOC689840</t>
  </si>
  <si>
    <t>Olr87</t>
  </si>
  <si>
    <t>Lppr1</t>
  </si>
  <si>
    <t>Nol9</t>
  </si>
  <si>
    <t>Arl4c</t>
  </si>
  <si>
    <t>Nr1d1</t>
  </si>
  <si>
    <t>Sae1</t>
  </si>
  <si>
    <t>Tmem184a</t>
  </si>
  <si>
    <t>Hnrpd</t>
  </si>
  <si>
    <t>Ddn</t>
  </si>
  <si>
    <t>Dll3</t>
  </si>
  <si>
    <t>Mesp2</t>
  </si>
  <si>
    <t>Pxmp3</t>
  </si>
  <si>
    <t>Herc6</t>
  </si>
  <si>
    <t>Smc3</t>
  </si>
  <si>
    <t>Luc7l3</t>
  </si>
  <si>
    <t>Odf3</t>
  </si>
  <si>
    <t>Slpi</t>
  </si>
  <si>
    <t>RGD1563945</t>
  </si>
  <si>
    <t>Irak1bp1</t>
  </si>
  <si>
    <t>Gba2</t>
  </si>
  <si>
    <t>RGD1564516</t>
  </si>
  <si>
    <t>Trim47</t>
  </si>
  <si>
    <t>Ap2m1</t>
  </si>
  <si>
    <t>Fchsd1</t>
  </si>
  <si>
    <t>Pik3r2</t>
  </si>
  <si>
    <t>Mrps24</t>
  </si>
  <si>
    <t>Nrcam</t>
  </si>
  <si>
    <t>Gpr162</t>
  </si>
  <si>
    <t>Olr1147</t>
  </si>
  <si>
    <t>LOC683598</t>
  </si>
  <si>
    <t>Dkc1</t>
  </si>
  <si>
    <t>LOC691931</t>
  </si>
  <si>
    <t>Tspyl5</t>
  </si>
  <si>
    <t>Wbscr22</t>
  </si>
  <si>
    <t>St3gal2</t>
  </si>
  <si>
    <t>Spata2</t>
  </si>
  <si>
    <t>Olr878</t>
  </si>
  <si>
    <t>Slc8a2</t>
  </si>
  <si>
    <t>Serpinb12</t>
  </si>
  <si>
    <t>Eftud2</t>
  </si>
  <si>
    <t>Nars2</t>
  </si>
  <si>
    <t>LOC686310</t>
  </si>
  <si>
    <t>Myo1b</t>
  </si>
  <si>
    <t>Rod1</t>
  </si>
  <si>
    <t>Birc2</t>
  </si>
  <si>
    <t>Pggt1b</t>
  </si>
  <si>
    <t>Gp1ba</t>
  </si>
  <si>
    <t>Fastkd5</t>
  </si>
  <si>
    <t>LRRTM1</t>
  </si>
  <si>
    <t>Zic3</t>
  </si>
  <si>
    <t>LOC289378</t>
  </si>
  <si>
    <t>Cdkn1c</t>
  </si>
  <si>
    <t>Rae1</t>
  </si>
  <si>
    <t>Kcnk4</t>
  </si>
  <si>
    <t>Osgin2</t>
  </si>
  <si>
    <t>Ryk</t>
  </si>
  <si>
    <t>Rho</t>
  </si>
  <si>
    <t>Flt4</t>
  </si>
  <si>
    <t>Cadm3</t>
  </si>
  <si>
    <t>Acot4</t>
  </si>
  <si>
    <t>Spg7</t>
  </si>
  <si>
    <t>Rph3a</t>
  </si>
  <si>
    <t>Herc3</t>
  </si>
  <si>
    <t>Otog</t>
  </si>
  <si>
    <t>Zbtb41</t>
  </si>
  <si>
    <t>Arhgap5</t>
  </si>
  <si>
    <t>Alg12</t>
  </si>
  <si>
    <t>Trim42</t>
  </si>
  <si>
    <t>Zzz3</t>
  </si>
  <si>
    <t>Tnpo3</t>
  </si>
  <si>
    <t>RGD1307394</t>
  </si>
  <si>
    <t>Asna1</t>
  </si>
  <si>
    <t>Prmt8</t>
  </si>
  <si>
    <t>LOC679583</t>
  </si>
  <si>
    <t>Smyd4</t>
  </si>
  <si>
    <t>Zswim4</t>
  </si>
  <si>
    <t>Man1c1</t>
  </si>
  <si>
    <t>Septin 3</t>
  </si>
  <si>
    <t>Rnf17</t>
  </si>
  <si>
    <t>Mrgprb5</t>
  </si>
  <si>
    <t>Ptger3</t>
  </si>
  <si>
    <t>Zfp799</t>
  </si>
  <si>
    <t>Ddx46</t>
  </si>
  <si>
    <t>Stk11ip</t>
  </si>
  <si>
    <t>Pnrc1</t>
  </si>
  <si>
    <t>Bag4</t>
  </si>
  <si>
    <t>Pcdhb7</t>
  </si>
  <si>
    <t>Aftph</t>
  </si>
  <si>
    <t>Ush1c</t>
  </si>
  <si>
    <t>Paqr9</t>
  </si>
  <si>
    <t>Rras2</t>
  </si>
  <si>
    <t>Batf</t>
  </si>
  <si>
    <t>Rel</t>
  </si>
  <si>
    <t>Dlgap4</t>
  </si>
  <si>
    <t>Sh3bgrl</t>
  </si>
  <si>
    <t>LOC100363855</t>
  </si>
  <si>
    <t>Bcl2l12</t>
  </si>
  <si>
    <t>Gnb3</t>
  </si>
  <si>
    <t>RGD1309540</t>
  </si>
  <si>
    <t>Necap1</t>
  </si>
  <si>
    <t>Zcchc3</t>
  </si>
  <si>
    <t>Fga</t>
  </si>
  <si>
    <t>Impact</t>
  </si>
  <si>
    <t>Nap1l2</t>
  </si>
  <si>
    <t>Cmtm8</t>
  </si>
  <si>
    <t>Adck4</t>
  </si>
  <si>
    <t>Rgsl2h</t>
  </si>
  <si>
    <t>Cbln2</t>
  </si>
  <si>
    <t>Nap1l3</t>
  </si>
  <si>
    <t>Klhl12</t>
  </si>
  <si>
    <t>LOC691083</t>
  </si>
  <si>
    <t>Zfp64</t>
  </si>
  <si>
    <t>Adar</t>
  </si>
  <si>
    <t>Utp6</t>
  </si>
  <si>
    <t>Megf8</t>
  </si>
  <si>
    <t>Ccdc120</t>
  </si>
  <si>
    <t>Cpne3</t>
  </si>
  <si>
    <t>Znf703</t>
  </si>
  <si>
    <t>Olr1162</t>
  </si>
  <si>
    <t>Frem3</t>
  </si>
  <si>
    <t>Ccr3</t>
  </si>
  <si>
    <t>Polr1a</t>
  </si>
  <si>
    <t>Prss23</t>
  </si>
  <si>
    <t>Nkx2-1</t>
  </si>
  <si>
    <t>Pdia2</t>
  </si>
  <si>
    <t>Ppp1r9b</t>
  </si>
  <si>
    <t>Cds2</t>
  </si>
  <si>
    <t>Tysnd1</t>
  </si>
  <si>
    <t>Gpr77</t>
  </si>
  <si>
    <t>RGD1564730</t>
  </si>
  <si>
    <t>Csrp2bp</t>
  </si>
  <si>
    <t>Vgll2</t>
  </si>
  <si>
    <t>Olr1411</t>
  </si>
  <si>
    <t>Rpl6</t>
  </si>
  <si>
    <t>Lrit3</t>
  </si>
  <si>
    <t>Wdsub1</t>
  </si>
  <si>
    <t>Pccb</t>
  </si>
  <si>
    <t>RGD1307439</t>
  </si>
  <si>
    <t>Usp36</t>
  </si>
  <si>
    <t>Asb9</t>
  </si>
  <si>
    <t>Sycp2</t>
  </si>
  <si>
    <t>Ncoa4</t>
  </si>
  <si>
    <t>Myrip</t>
  </si>
  <si>
    <t>Olr1078</t>
  </si>
  <si>
    <t>Prdx5</t>
  </si>
  <si>
    <t>LOC691487</t>
  </si>
  <si>
    <t>Myl9</t>
  </si>
  <si>
    <t>Adcyap1</t>
  </si>
  <si>
    <t>Slc14a1</t>
  </si>
  <si>
    <t>Hsd17b1</t>
  </si>
  <si>
    <t>Srms</t>
  </si>
  <si>
    <t>Dcaf7</t>
  </si>
  <si>
    <t>RGD1561472</t>
  </si>
  <si>
    <t>Fbxo33</t>
  </si>
  <si>
    <t>Magi3</t>
  </si>
  <si>
    <t>Olr199</t>
  </si>
  <si>
    <t>LOC688765</t>
  </si>
  <si>
    <t>LOC682920</t>
  </si>
  <si>
    <t>LOC691289</t>
  </si>
  <si>
    <t>Arhgap26</t>
  </si>
  <si>
    <t>RGD1564704</t>
  </si>
  <si>
    <t>Sdpr</t>
  </si>
  <si>
    <t>Skp2</t>
  </si>
  <si>
    <t>Vav3</t>
  </si>
  <si>
    <t>Mlh3</t>
  </si>
  <si>
    <t>Rab3d</t>
  </si>
  <si>
    <t>RGD1562533</t>
  </si>
  <si>
    <t>Ercc1</t>
  </si>
  <si>
    <t>Olr1349</t>
  </si>
  <si>
    <t>Ptcd1</t>
  </si>
  <si>
    <t>LOC682206</t>
  </si>
  <si>
    <t>Trip4</t>
  </si>
  <si>
    <t>Esrrg</t>
  </si>
  <si>
    <t>Tmpo</t>
  </si>
  <si>
    <t>RGD1309870</t>
  </si>
  <si>
    <t>LOC498750</t>
  </si>
  <si>
    <t>Gbx2</t>
  </si>
  <si>
    <t>Foxred2</t>
  </si>
  <si>
    <t>RGD1303142</t>
  </si>
  <si>
    <t>LOC685774</t>
  </si>
  <si>
    <t>RGD1563334</t>
  </si>
  <si>
    <t>Gm2a</t>
  </si>
  <si>
    <t>Fam198a</t>
  </si>
  <si>
    <t>Aaas</t>
  </si>
  <si>
    <t>Kdelc1</t>
  </si>
  <si>
    <t>Fkrp</t>
  </si>
  <si>
    <t>Mrpl23</t>
  </si>
  <si>
    <t>Phtf2</t>
  </si>
  <si>
    <t>LOC684862</t>
  </si>
  <si>
    <t>Zcchc4</t>
  </si>
  <si>
    <t>L3mbtl2</t>
  </si>
  <si>
    <t>Olr801</t>
  </si>
  <si>
    <t>Olr403</t>
  </si>
  <si>
    <t>Olr1724</t>
  </si>
  <si>
    <t>Oaz3</t>
  </si>
  <si>
    <t>Ldlr</t>
  </si>
  <si>
    <t>Znf692</t>
  </si>
  <si>
    <t>Mid1</t>
  </si>
  <si>
    <t>Lipa</t>
  </si>
  <si>
    <t>Lmf1</t>
  </si>
  <si>
    <t>Hs3st1</t>
  </si>
  <si>
    <t>Olr778</t>
  </si>
  <si>
    <t>Vom2r71</t>
  </si>
  <si>
    <t>Hamp</t>
  </si>
  <si>
    <t>Tas2r118</t>
  </si>
  <si>
    <t>LOC679682</t>
  </si>
  <si>
    <t>Olr50</t>
  </si>
  <si>
    <t>Cntnap1</t>
  </si>
  <si>
    <t>Fam63b</t>
  </si>
  <si>
    <t>Emcn</t>
  </si>
  <si>
    <t>Olr360</t>
  </si>
  <si>
    <t>Nacad</t>
  </si>
  <si>
    <t>Exoc4</t>
  </si>
  <si>
    <t>LOC682431</t>
  </si>
  <si>
    <t>Hoxa1</t>
  </si>
  <si>
    <t>Dedd</t>
  </si>
  <si>
    <t>Rad1</t>
  </si>
  <si>
    <t>Smad2</t>
  </si>
  <si>
    <t>Olr40</t>
  </si>
  <si>
    <t>Krt8</t>
  </si>
  <si>
    <t>Sympk</t>
  </si>
  <si>
    <t>Pdzrn4</t>
  </si>
  <si>
    <t>Olr93</t>
  </si>
  <si>
    <t>Smo</t>
  </si>
  <si>
    <t>Trpv5</t>
  </si>
  <si>
    <t>Olr718</t>
  </si>
  <si>
    <t>LOC100363114</t>
  </si>
  <si>
    <t>RGD1560286</t>
  </si>
  <si>
    <t>Ccny</t>
  </si>
  <si>
    <t>Dfna5</t>
  </si>
  <si>
    <t>Pik3ca</t>
  </si>
  <si>
    <t>Olr446</t>
  </si>
  <si>
    <t>Krt76</t>
  </si>
  <si>
    <t>Abhd14a</t>
  </si>
  <si>
    <t>RGD1305347</t>
  </si>
  <si>
    <t>Vps53</t>
  </si>
  <si>
    <t>Eno2</t>
  </si>
  <si>
    <t>Gcom1</t>
  </si>
  <si>
    <t>Hsdl2</t>
  </si>
  <si>
    <t>Ptger1</t>
  </si>
  <si>
    <t>Apoa1bp</t>
  </si>
  <si>
    <t>Tlcd1</t>
  </si>
  <si>
    <t>Zwint</t>
  </si>
  <si>
    <t>Uncx</t>
  </si>
  <si>
    <t>Mex3b</t>
  </si>
  <si>
    <t>Aatk</t>
  </si>
  <si>
    <t>Cdh26</t>
  </si>
  <si>
    <t>Trappc1</t>
  </si>
  <si>
    <t>Olr1198</t>
  </si>
  <si>
    <t>Pdcd1lg2</t>
  </si>
  <si>
    <t>Spetex-2D</t>
  </si>
  <si>
    <t>Pdpr</t>
  </si>
  <si>
    <t>Olr1652</t>
  </si>
  <si>
    <t>Pkmyt1</t>
  </si>
  <si>
    <t>Otud4</t>
  </si>
  <si>
    <t>Gimap1</t>
  </si>
  <si>
    <t>Msx3</t>
  </si>
  <si>
    <t>Sgta</t>
  </si>
  <si>
    <t>Plin5</t>
  </si>
  <si>
    <t>Tmem129</t>
  </si>
  <si>
    <t>LOC100364190</t>
  </si>
  <si>
    <t>Galnt10</t>
  </si>
  <si>
    <t>Nuak1</t>
  </si>
  <si>
    <t>Defb1</t>
  </si>
  <si>
    <t>Taf10</t>
  </si>
  <si>
    <t>Taf7</t>
  </si>
  <si>
    <t>Olr1695</t>
  </si>
  <si>
    <t>Calcoco1</t>
  </si>
  <si>
    <t>Tsr2</t>
  </si>
  <si>
    <t>Ahnak2</t>
  </si>
  <si>
    <t>Sel1l</t>
  </si>
  <si>
    <t>Nphs1</t>
  </si>
  <si>
    <t>LOC360228</t>
  </si>
  <si>
    <t>Tmem47</t>
  </si>
  <si>
    <t>Cnfn</t>
  </si>
  <si>
    <t>Olr828</t>
  </si>
  <si>
    <t>RGD1561662</t>
  </si>
  <si>
    <t>Gimap5</t>
  </si>
  <si>
    <t>Tbc1d9</t>
  </si>
  <si>
    <t>Cdc42ep5</t>
  </si>
  <si>
    <t>Sema4f</t>
  </si>
  <si>
    <t>Agrp</t>
  </si>
  <si>
    <t>Aknad1</t>
  </si>
  <si>
    <t>Ppap2a</t>
  </si>
  <si>
    <t>Tox3</t>
  </si>
  <si>
    <t>Leprotl1</t>
  </si>
  <si>
    <t>Olr357</t>
  </si>
  <si>
    <t>Mynn</t>
  </si>
  <si>
    <t>Mbd1</t>
  </si>
  <si>
    <t>Olr37</t>
  </si>
  <si>
    <t>Tmprss3</t>
  </si>
  <si>
    <t>Dvl3</t>
  </si>
  <si>
    <t>Fam5c</t>
  </si>
  <si>
    <t>Daxx</t>
  </si>
  <si>
    <t>Zmiz2</t>
  </si>
  <si>
    <t>LOC100364796</t>
  </si>
  <si>
    <t>Intu</t>
  </si>
  <si>
    <t>Ntan1</t>
  </si>
  <si>
    <t>Olr404</t>
  </si>
  <si>
    <t>Tbx2</t>
  </si>
  <si>
    <t>Efcab3</t>
  </si>
  <si>
    <t>Cndp1</t>
  </si>
  <si>
    <t>Ccdc52</t>
  </si>
  <si>
    <t>Olr1461</t>
  </si>
  <si>
    <t>LOC100365491</t>
  </si>
  <si>
    <t>Arhgef11</t>
  </si>
  <si>
    <t>Hfe2</t>
  </si>
  <si>
    <t>Fut9</t>
  </si>
  <si>
    <t>Pnck</t>
  </si>
  <si>
    <t>Maml1</t>
  </si>
  <si>
    <t>Olr844</t>
  </si>
  <si>
    <t>Armc4</t>
  </si>
  <si>
    <t>Pde3a</t>
  </si>
  <si>
    <t>Fbxo4</t>
  </si>
  <si>
    <t>Jkamp</t>
  </si>
  <si>
    <t>Gapdh</t>
  </si>
  <si>
    <t>Pppde2</t>
  </si>
  <si>
    <t>Foxj2</t>
  </si>
  <si>
    <t>Lect1</t>
  </si>
  <si>
    <t>LOC100364803</t>
  </si>
  <si>
    <t>Olr1395</t>
  </si>
  <si>
    <t>Zfp382</t>
  </si>
  <si>
    <t>Cab39l</t>
  </si>
  <si>
    <t>Epb41l4a</t>
  </si>
  <si>
    <t>Cep76</t>
  </si>
  <si>
    <t>Btbd3</t>
  </si>
  <si>
    <t>Zfand3</t>
  </si>
  <si>
    <t>Rnf160</t>
  </si>
  <si>
    <t>Olr786</t>
  </si>
  <si>
    <t>Fam13a1</t>
  </si>
  <si>
    <t>Sds</t>
  </si>
  <si>
    <t>Esrra</t>
  </si>
  <si>
    <t>Spem1</t>
  </si>
  <si>
    <t>RGD1304929</t>
  </si>
  <si>
    <t>Med15</t>
  </si>
  <si>
    <t>Prx</t>
  </si>
  <si>
    <t>Tmprss5</t>
  </si>
  <si>
    <t>Ptch1</t>
  </si>
  <si>
    <t>Acbd3</t>
  </si>
  <si>
    <t>Necab1</t>
  </si>
  <si>
    <t>LOC100363314</t>
  </si>
  <si>
    <t>Myoz1</t>
  </si>
  <si>
    <t>B4galnt1</t>
  </si>
  <si>
    <t>RGD1307410</t>
  </si>
  <si>
    <t>Sema3a</t>
  </si>
  <si>
    <t>Aldh7a1</t>
  </si>
  <si>
    <t>Trip12</t>
  </si>
  <si>
    <t>Gar1</t>
  </si>
  <si>
    <t>Pitrm1</t>
  </si>
  <si>
    <t>Slc23a2</t>
  </si>
  <si>
    <t>Taok3</t>
  </si>
  <si>
    <t>Mtpap</t>
  </si>
  <si>
    <t>Ppdpf</t>
  </si>
  <si>
    <t>LOC499331</t>
  </si>
  <si>
    <t>Pah</t>
  </si>
  <si>
    <t>Mios</t>
  </si>
  <si>
    <t>Frem2</t>
  </si>
  <si>
    <t>Olr1251</t>
  </si>
  <si>
    <t>Mrpl12</t>
  </si>
  <si>
    <t>Zbed3</t>
  </si>
  <si>
    <t>Stradb</t>
  </si>
  <si>
    <t>Csnk2a1</t>
  </si>
  <si>
    <t>Aamp</t>
  </si>
  <si>
    <t>LOC304131</t>
  </si>
  <si>
    <t>LOC100362859</t>
  </si>
  <si>
    <t>Rngtt</t>
  </si>
  <si>
    <t>Iqcf1</t>
  </si>
  <si>
    <t>RGD1309453</t>
  </si>
  <si>
    <t>Dnajc14</t>
  </si>
  <si>
    <t>Olr1283</t>
  </si>
  <si>
    <t>Fry</t>
  </si>
  <si>
    <t>Atg4c</t>
  </si>
  <si>
    <t>Taar4</t>
  </si>
  <si>
    <t>Vps25</t>
  </si>
  <si>
    <t>Gabrb2</t>
  </si>
  <si>
    <t>LOC683470</t>
  </si>
  <si>
    <t>Svs4</t>
  </si>
  <si>
    <t>Pnpla3</t>
  </si>
  <si>
    <t>Zcchc17</t>
  </si>
  <si>
    <t>Prpf38b</t>
  </si>
  <si>
    <t>Klrb1c</t>
  </si>
  <si>
    <t>Lamp2</t>
  </si>
  <si>
    <t>Nr1d2</t>
  </si>
  <si>
    <t>Atxn7l1</t>
  </si>
  <si>
    <t>Agl</t>
  </si>
  <si>
    <t>Psmc4</t>
  </si>
  <si>
    <t>Zmynd8</t>
  </si>
  <si>
    <t>Clcn6</t>
  </si>
  <si>
    <t>Eif1</t>
  </si>
  <si>
    <t>Atpaf1</t>
  </si>
  <si>
    <t>Olr866</t>
  </si>
  <si>
    <t>Cfp</t>
  </si>
  <si>
    <t>Yif1b</t>
  </si>
  <si>
    <t>Metap2</t>
  </si>
  <si>
    <t>LOC362710</t>
  </si>
  <si>
    <t>Has2</t>
  </si>
  <si>
    <t>RGD1565509</t>
  </si>
  <si>
    <t>Tmem194b</t>
  </si>
  <si>
    <t>Olr1475</t>
  </si>
  <si>
    <t>Blk</t>
  </si>
  <si>
    <t>Artn</t>
  </si>
  <si>
    <t>Fam108c1</t>
  </si>
  <si>
    <t>Glrx5</t>
  </si>
  <si>
    <t>Ifi44l</t>
  </si>
  <si>
    <t>Olr1450</t>
  </si>
  <si>
    <t>Drd2</t>
  </si>
  <si>
    <t>Dhrs11</t>
  </si>
  <si>
    <t>Glt25d2</t>
  </si>
  <si>
    <t>RGD1306746</t>
  </si>
  <si>
    <t>Bub3</t>
  </si>
  <si>
    <t>Arfgap3</t>
  </si>
  <si>
    <t>Phpt1</t>
  </si>
  <si>
    <t>Tmem62</t>
  </si>
  <si>
    <t>Tmem223</t>
  </si>
  <si>
    <t>Prodh2</t>
  </si>
  <si>
    <t>Pcdhga2</t>
  </si>
  <si>
    <t>Blcap</t>
  </si>
  <si>
    <t>RGD1563581</t>
  </si>
  <si>
    <t>Tmem5</t>
  </si>
  <si>
    <t>Ldhb</t>
  </si>
  <si>
    <t>Frmpd4</t>
  </si>
  <si>
    <t>Aqp12a</t>
  </si>
  <si>
    <t>Umps</t>
  </si>
  <si>
    <t>Abra</t>
  </si>
  <si>
    <t>Pkia</t>
  </si>
  <si>
    <t>Grap2</t>
  </si>
  <si>
    <t>Cldn23</t>
  </si>
  <si>
    <t>Ube3b</t>
  </si>
  <si>
    <t>St18</t>
  </si>
  <si>
    <t>Wdr63</t>
  </si>
  <si>
    <t>Tmem79</t>
  </si>
  <si>
    <t>Wipf1</t>
  </si>
  <si>
    <t>Olr127</t>
  </si>
  <si>
    <t>Fyco1</t>
  </si>
  <si>
    <t>Comt</t>
  </si>
  <si>
    <t>Kcnn1</t>
  </si>
  <si>
    <t>Lrfn5</t>
  </si>
  <si>
    <t>Slc29a2</t>
  </si>
  <si>
    <t>Rnf26</t>
  </si>
  <si>
    <t>Olr1413</t>
  </si>
  <si>
    <t>RGD1564575</t>
  </si>
  <si>
    <t>Spred2</t>
  </si>
  <si>
    <t>Wif1</t>
  </si>
  <si>
    <t>Dip2a</t>
  </si>
  <si>
    <t>Siglec5</t>
  </si>
  <si>
    <t>Ttc34</t>
  </si>
  <si>
    <t>Mrps7</t>
  </si>
  <si>
    <t>Fam58b</t>
  </si>
  <si>
    <t>Ndor1</t>
  </si>
  <si>
    <t>Dlx2</t>
  </si>
  <si>
    <t>Nxph4</t>
  </si>
  <si>
    <t>Anks6</t>
  </si>
  <si>
    <t>Jph1</t>
  </si>
  <si>
    <t>Tmprss8</t>
  </si>
  <si>
    <t>RGD1311406</t>
  </si>
  <si>
    <t>Cntnap5a</t>
  </si>
  <si>
    <t>Znf763</t>
  </si>
  <si>
    <t>Pycrl</t>
  </si>
  <si>
    <t>Btbd1</t>
  </si>
  <si>
    <t>Olr447</t>
  </si>
  <si>
    <t>Tmprss11b</t>
  </si>
  <si>
    <t>Mecp2</t>
  </si>
  <si>
    <t>Fut1</t>
  </si>
  <si>
    <t>Cacna2d3</t>
  </si>
  <si>
    <t>Fam179a</t>
  </si>
  <si>
    <t>Foxo3</t>
  </si>
  <si>
    <t>Ccl27</t>
  </si>
  <si>
    <t>Afg3l2</t>
  </si>
  <si>
    <t>Btnl7</t>
  </si>
  <si>
    <t>Lig1</t>
  </si>
  <si>
    <t>Pcsk4</t>
  </si>
  <si>
    <t>Slc22a25</t>
  </si>
  <si>
    <t>Rnft2</t>
  </si>
  <si>
    <t>Wisp1</t>
  </si>
  <si>
    <t>Ptpru</t>
  </si>
  <si>
    <t>Rasl10a</t>
  </si>
  <si>
    <t>Prkd1</t>
  </si>
  <si>
    <t>Srd5a2</t>
  </si>
  <si>
    <t>Olr660</t>
  </si>
  <si>
    <t>Adad2</t>
  </si>
  <si>
    <t>Large</t>
  </si>
  <si>
    <t>Hr</t>
  </si>
  <si>
    <t>Cd79b</t>
  </si>
  <si>
    <t>Ptch2</t>
  </si>
  <si>
    <t>Lmod2</t>
  </si>
  <si>
    <t>Serpinc1</t>
  </si>
  <si>
    <t>Gpn2</t>
  </si>
  <si>
    <t>Aldh9a1</t>
  </si>
  <si>
    <t>Fbxw8</t>
  </si>
  <si>
    <t>Rffl</t>
  </si>
  <si>
    <t>Rhob</t>
  </si>
  <si>
    <t>Fam26f</t>
  </si>
  <si>
    <t>Cdx2</t>
  </si>
  <si>
    <t>Wnt6</t>
  </si>
  <si>
    <t>Brunol6</t>
  </si>
  <si>
    <t>Lgr5</t>
  </si>
  <si>
    <t>Rnf139</t>
  </si>
  <si>
    <t>Olr1000</t>
  </si>
  <si>
    <t>Mxd1</t>
  </si>
  <si>
    <t>Pafah1b3</t>
  </si>
  <si>
    <t>Entpd6</t>
  </si>
  <si>
    <t>Alox12</t>
  </si>
  <si>
    <t>PVR</t>
  </si>
  <si>
    <t>Lcmt2</t>
  </si>
  <si>
    <t>Brunol5</t>
  </si>
  <si>
    <t>Vac14</t>
  </si>
  <si>
    <t>Snrk</t>
  </si>
  <si>
    <t>Ttc19</t>
  </si>
  <si>
    <t>LOC686547</t>
  </si>
  <si>
    <t>Allc</t>
  </si>
  <si>
    <t>Noc2l</t>
  </si>
  <si>
    <t>Mesp1</t>
  </si>
  <si>
    <t>Adk</t>
  </si>
  <si>
    <t>Sardh</t>
  </si>
  <si>
    <t>Stx5</t>
  </si>
  <si>
    <t>RGD1304963</t>
  </si>
  <si>
    <t>Fpgs</t>
  </si>
  <si>
    <t>Lrrc43</t>
  </si>
  <si>
    <t>Sdf2</t>
  </si>
  <si>
    <t>Tspan33</t>
  </si>
  <si>
    <t>Alg2</t>
  </si>
  <si>
    <t>Olr239</t>
  </si>
  <si>
    <t>Tmem135</t>
  </si>
  <si>
    <t>LOC100360066</t>
  </si>
  <si>
    <t>Arhgdig</t>
  </si>
  <si>
    <t>Atp6v0d1</t>
  </si>
  <si>
    <t>Orc3l</t>
  </si>
  <si>
    <t>Ankrd52</t>
  </si>
  <si>
    <t>Aqp5</t>
  </si>
  <si>
    <t>Lrrc8d</t>
  </si>
  <si>
    <t>LOC679383</t>
  </si>
  <si>
    <t>Cdkl1</t>
  </si>
  <si>
    <t>RGD1311257</t>
  </si>
  <si>
    <t>Pcdhb17</t>
  </si>
  <si>
    <t>Gprc5b</t>
  </si>
  <si>
    <t>Mstn</t>
  </si>
  <si>
    <t>Gramd4</t>
  </si>
  <si>
    <t>Dmrt2</t>
  </si>
  <si>
    <t>Znf511</t>
  </si>
  <si>
    <t>Zdhhc13</t>
  </si>
  <si>
    <t>Wrap53</t>
  </si>
  <si>
    <t>Cyp4a8</t>
  </si>
  <si>
    <t>Nedd4</t>
  </si>
  <si>
    <t>Prps1</t>
  </si>
  <si>
    <t>Acly</t>
  </si>
  <si>
    <t>Acaa1b</t>
  </si>
  <si>
    <t>Inadl</t>
  </si>
  <si>
    <t>Dgat2l6</t>
  </si>
  <si>
    <t>Lrp8</t>
  </si>
  <si>
    <t>Timm44</t>
  </si>
  <si>
    <t>Pcp4l1</t>
  </si>
  <si>
    <t>Taar7h</t>
  </si>
  <si>
    <t>Olr386</t>
  </si>
  <si>
    <t>Dpp6</t>
  </si>
  <si>
    <t>Serf2</t>
  </si>
  <si>
    <t>Nat11</t>
  </si>
  <si>
    <t>Lypla1</t>
  </si>
  <si>
    <t>Opn4</t>
  </si>
  <si>
    <t>Spint2</t>
  </si>
  <si>
    <t>Klra17</t>
  </si>
  <si>
    <t>Jub</t>
  </si>
  <si>
    <t>Hsd11b2</t>
  </si>
  <si>
    <t>RGD1564482</t>
  </si>
  <si>
    <t>Mtnr1b</t>
  </si>
  <si>
    <t>Mare</t>
  </si>
  <si>
    <t>Pnliprp2</t>
  </si>
  <si>
    <t>Cdon</t>
  </si>
  <si>
    <t>Ubxn4</t>
  </si>
  <si>
    <t>Olr448</t>
  </si>
  <si>
    <t>Efcab9</t>
  </si>
  <si>
    <t>Prmt2</t>
  </si>
  <si>
    <t>Slc39a4</t>
  </si>
  <si>
    <t>Myo9b</t>
  </si>
  <si>
    <t>RGD1309903</t>
  </si>
  <si>
    <t>Tmc7</t>
  </si>
  <si>
    <t>Mcm6</t>
  </si>
  <si>
    <t>Grik1</t>
  </si>
  <si>
    <t>Ccdc32</t>
  </si>
  <si>
    <t>Zfp709</t>
  </si>
  <si>
    <t>Psg16</t>
  </si>
  <si>
    <t>Wdr4</t>
  </si>
  <si>
    <t>LOC687303</t>
  </si>
  <si>
    <t>RGD1311345</t>
  </si>
  <si>
    <t>Ube2d1</t>
  </si>
  <si>
    <t>Lalba</t>
  </si>
  <si>
    <t>RGD1562218</t>
  </si>
  <si>
    <t>Aldoa</t>
  </si>
  <si>
    <t>Neurod1</t>
  </si>
  <si>
    <t>Olr230</t>
  </si>
  <si>
    <t>Cenpl</t>
  </si>
  <si>
    <t>Zfp800</t>
  </si>
  <si>
    <t>Dusp26</t>
  </si>
  <si>
    <t>Serpinb6a</t>
  </si>
  <si>
    <t>Trpm8</t>
  </si>
  <si>
    <t>LOC100361444</t>
  </si>
  <si>
    <t>Mtmr11</t>
  </si>
  <si>
    <t>Dvl2</t>
  </si>
  <si>
    <t>Rnasel</t>
  </si>
  <si>
    <t>Pla2g4b</t>
  </si>
  <si>
    <t>Cpe</t>
  </si>
  <si>
    <t>Cela2a</t>
  </si>
  <si>
    <t>Gphn</t>
  </si>
  <si>
    <t>Tmem88</t>
  </si>
  <si>
    <t>Gps2</t>
  </si>
  <si>
    <t>Olr1064</t>
  </si>
  <si>
    <t>Eno4</t>
  </si>
  <si>
    <t>Kremen1</t>
  </si>
  <si>
    <t>Nup153</t>
  </si>
  <si>
    <t>Zfp94</t>
  </si>
  <si>
    <t>Olr53</t>
  </si>
  <si>
    <t>Tbxa2r</t>
  </si>
  <si>
    <t>Ext2</t>
  </si>
  <si>
    <t>Dsp</t>
  </si>
  <si>
    <t>Dbf4</t>
  </si>
  <si>
    <t>Wnt11</t>
  </si>
  <si>
    <t>Slc6a1</t>
  </si>
  <si>
    <t>Cyp4a1</t>
  </si>
  <si>
    <t>Sec61g</t>
  </si>
  <si>
    <t>Gsx2</t>
  </si>
  <si>
    <t>Nkx6-3</t>
  </si>
  <si>
    <t>Papola</t>
  </si>
  <si>
    <t>Scn1b</t>
  </si>
  <si>
    <t>LOC100365915</t>
  </si>
  <si>
    <t>Krt75</t>
  </si>
  <si>
    <t>Spaca3</t>
  </si>
  <si>
    <t>Cyp11b3</t>
  </si>
  <si>
    <t>Amz1</t>
  </si>
  <si>
    <t>LOC100359419</t>
  </si>
  <si>
    <t>Otud5</t>
  </si>
  <si>
    <t>Crmp1</t>
  </si>
  <si>
    <t>Neurog1</t>
  </si>
  <si>
    <t>Corin</t>
  </si>
  <si>
    <t>Eif3s6ip</t>
  </si>
  <si>
    <t>Rpap2</t>
  </si>
  <si>
    <t>Sall2</t>
  </si>
  <si>
    <t>Dapk1</t>
  </si>
  <si>
    <t>Olr734</t>
  </si>
  <si>
    <t>Gpr25</t>
  </si>
  <si>
    <t>Manbal</t>
  </si>
  <si>
    <t>Olr57</t>
  </si>
  <si>
    <t>Oxa1l</t>
  </si>
  <si>
    <t>RGD1304563</t>
  </si>
  <si>
    <t>Eif2c2</t>
  </si>
  <si>
    <t>Fcrla</t>
  </si>
  <si>
    <t>Zfp563</t>
  </si>
  <si>
    <t>Vsnl1</t>
  </si>
  <si>
    <t>Olr704</t>
  </si>
  <si>
    <t>Eif3j</t>
  </si>
  <si>
    <t>Klhl15</t>
  </si>
  <si>
    <t>Olr894</t>
  </si>
  <si>
    <t>Cplx4</t>
  </si>
  <si>
    <t>Cdk5</t>
  </si>
  <si>
    <t>Olr1470</t>
  </si>
  <si>
    <t>RGD1311849</t>
  </si>
  <si>
    <t>Sgtb</t>
  </si>
  <si>
    <t>Zfp260</t>
  </si>
  <si>
    <t>Mslnl</t>
  </si>
  <si>
    <t>RGD1560737</t>
  </si>
  <si>
    <t>Sfxn3</t>
  </si>
  <si>
    <t>Sorbs3</t>
  </si>
  <si>
    <t>Wipf2</t>
  </si>
  <si>
    <t>Znf512</t>
  </si>
  <si>
    <t>Eef1a1</t>
  </si>
  <si>
    <t>Aspm</t>
  </si>
  <si>
    <t>RGD1307443</t>
  </si>
  <si>
    <t>Ido1</t>
  </si>
  <si>
    <t>Zbtb7b</t>
  </si>
  <si>
    <t>Apobec3f</t>
  </si>
  <si>
    <t>LOC100360334</t>
  </si>
  <si>
    <t>Slc17a8</t>
  </si>
  <si>
    <t>Hdc</t>
  </si>
  <si>
    <t>Plxnb3</t>
  </si>
  <si>
    <t>Hdgfrp3</t>
  </si>
  <si>
    <t>Akr7a2</t>
  </si>
  <si>
    <t>Golt1a</t>
  </si>
  <si>
    <t>Abca2</t>
  </si>
  <si>
    <t>Ddx20</t>
  </si>
  <si>
    <t>Ccnyl1</t>
  </si>
  <si>
    <t>Coq5</t>
  </si>
  <si>
    <t>Rad54l2</t>
  </si>
  <si>
    <t>Csnk1d</t>
  </si>
  <si>
    <t>Lyl1</t>
  </si>
  <si>
    <t>Crisp1</t>
  </si>
  <si>
    <t>Ankrd2</t>
  </si>
  <si>
    <t>Dclre1c</t>
  </si>
  <si>
    <t>Fam18a</t>
  </si>
  <si>
    <t>Elovl1</t>
  </si>
  <si>
    <t>Gmpr</t>
  </si>
  <si>
    <t>Sbf1</t>
  </si>
  <si>
    <t>Htr5b</t>
  </si>
  <si>
    <t>RGD1309403</t>
  </si>
  <si>
    <t>Mtus1</t>
  </si>
  <si>
    <t>Dhrs2</t>
  </si>
  <si>
    <t>Ntsr2</t>
  </si>
  <si>
    <t>Dysfip1</t>
  </si>
  <si>
    <t>Actn4</t>
  </si>
  <si>
    <t>Socs1</t>
  </si>
  <si>
    <t>Lrrc23</t>
  </si>
  <si>
    <t>Grk6</t>
  </si>
  <si>
    <t>Nlrx1</t>
  </si>
  <si>
    <t>RGD1308541</t>
  </si>
  <si>
    <t>Cfc1</t>
  </si>
  <si>
    <t>Olr851</t>
  </si>
  <si>
    <t>Tmem87b</t>
  </si>
  <si>
    <t>Ehd2</t>
  </si>
  <si>
    <t>Mapk7</t>
  </si>
  <si>
    <t>Fstl4</t>
  </si>
  <si>
    <t>Dsc3</t>
  </si>
  <si>
    <t>LOC498601</t>
  </si>
  <si>
    <t>RGD1561582</t>
  </si>
  <si>
    <t>Scube1</t>
  </si>
  <si>
    <t>Pmf1</t>
  </si>
  <si>
    <t>Shc2</t>
  </si>
  <si>
    <t>Dus2l</t>
  </si>
  <si>
    <t>Ankrd56</t>
  </si>
  <si>
    <t>Syde1</t>
  </si>
  <si>
    <t>Mrpl14</t>
  </si>
  <si>
    <t>RGD1564380</t>
  </si>
  <si>
    <t>Cxcr3</t>
  </si>
  <si>
    <t>Gpx5</t>
  </si>
  <si>
    <t>RGD1560873</t>
  </si>
  <si>
    <t>Il2</t>
  </si>
  <si>
    <t>LOC689435</t>
  </si>
  <si>
    <t>Tax1bp1</t>
  </si>
  <si>
    <t>Slitrk2</t>
  </si>
  <si>
    <t>Olr1590</t>
  </si>
  <si>
    <t>Riok1</t>
  </si>
  <si>
    <t>Spetex-2F</t>
  </si>
  <si>
    <t>Hspa5</t>
  </si>
  <si>
    <t>Asl</t>
  </si>
  <si>
    <t>LOC679651</t>
  </si>
  <si>
    <t>RGD1309374</t>
  </si>
  <si>
    <t>Krt25</t>
  </si>
  <si>
    <t>Lgals7</t>
  </si>
  <si>
    <t>Wnt4</t>
  </si>
  <si>
    <t>LOC686781</t>
  </si>
  <si>
    <t>Plekha7</t>
  </si>
  <si>
    <t>Ckb</t>
  </si>
  <si>
    <t>Dd25</t>
  </si>
  <si>
    <t>Mfap3l</t>
  </si>
  <si>
    <t>Zbtb1</t>
  </si>
  <si>
    <t>Vcp</t>
  </si>
  <si>
    <t>Vom2r75</t>
  </si>
  <si>
    <t>Gpx6</t>
  </si>
  <si>
    <t>Ptpra</t>
  </si>
  <si>
    <t>Olr1405</t>
  </si>
  <si>
    <t>Gps1</t>
  </si>
  <si>
    <t>Arntl</t>
  </si>
  <si>
    <t>Olr120</t>
  </si>
  <si>
    <t>Apoe</t>
  </si>
  <si>
    <t>LOC286992</t>
  </si>
  <si>
    <t>Pkn1</t>
  </si>
  <si>
    <t>Cldn6</t>
  </si>
  <si>
    <t>Mtm1</t>
  </si>
  <si>
    <t>RGD1563100</t>
  </si>
  <si>
    <t>Aplf</t>
  </si>
  <si>
    <t>Olr16</t>
  </si>
  <si>
    <t>Olr121</t>
  </si>
  <si>
    <t>Mdm4</t>
  </si>
  <si>
    <t>Olr27</t>
  </si>
  <si>
    <t>Sult1d1</t>
  </si>
  <si>
    <t>Mettl4</t>
  </si>
  <si>
    <t>Krt9</t>
  </si>
  <si>
    <t>Ffar1</t>
  </si>
  <si>
    <t>Rbms2</t>
  </si>
  <si>
    <t>Fdx1l</t>
  </si>
  <si>
    <t>Myo5a</t>
  </si>
  <si>
    <t>Ankrd42</t>
  </si>
  <si>
    <t>Tsga14</t>
  </si>
  <si>
    <t>MGC114464</t>
  </si>
  <si>
    <t>LOC500702</t>
  </si>
  <si>
    <t>Hsd17b8</t>
  </si>
  <si>
    <t>Anp32b</t>
  </si>
  <si>
    <t>Sorcs2</t>
  </si>
  <si>
    <t>Drd4</t>
  </si>
  <si>
    <t>Apcs</t>
  </si>
  <si>
    <t>Brs3</t>
  </si>
  <si>
    <t>RGD1560471</t>
  </si>
  <si>
    <t>Nebl</t>
  </si>
  <si>
    <t>Cmklr1</t>
  </si>
  <si>
    <t>Rin3</t>
  </si>
  <si>
    <t>Mc4r</t>
  </si>
  <si>
    <t>Acr</t>
  </si>
  <si>
    <t>RGD1311575</t>
  </si>
  <si>
    <t>Inpp5b</t>
  </si>
  <si>
    <t>Ppm1d</t>
  </si>
  <si>
    <t>Olr234</t>
  </si>
  <si>
    <t>Ints10</t>
  </si>
  <si>
    <t>Nkx1-2</t>
  </si>
  <si>
    <t>Ntn3</t>
  </si>
  <si>
    <t>Rims1</t>
  </si>
  <si>
    <t>RGD1559505</t>
  </si>
  <si>
    <t>RGD1308818</t>
  </si>
  <si>
    <t>Drap1</t>
  </si>
  <si>
    <t>RGD1308305</t>
  </si>
  <si>
    <t>Hivep3</t>
  </si>
  <si>
    <t>Olr1235</t>
  </si>
  <si>
    <t>Olr1501</t>
  </si>
  <si>
    <t>Rdh13</t>
  </si>
  <si>
    <t>Sec14l3</t>
  </si>
  <si>
    <t>LOC690517</t>
  </si>
  <si>
    <t>Fnbp1l</t>
  </si>
  <si>
    <t>Olr1415</t>
  </si>
  <si>
    <t>Rfk</t>
  </si>
  <si>
    <t>Tex2</t>
  </si>
  <si>
    <t>Cadm1</t>
  </si>
  <si>
    <t>Myo5b</t>
  </si>
  <si>
    <t>Cyb5r3</t>
  </si>
  <si>
    <t>Rfc5</t>
  </si>
  <si>
    <t>Tmem160</t>
  </si>
  <si>
    <t>Olr201</t>
  </si>
  <si>
    <t>Olr545</t>
  </si>
  <si>
    <t>Gnpat</t>
  </si>
  <si>
    <t>Vom2r73</t>
  </si>
  <si>
    <t>Ano4</t>
  </si>
  <si>
    <t>Gap43</t>
  </si>
  <si>
    <t>Atf2</t>
  </si>
  <si>
    <t>Polr3c</t>
  </si>
  <si>
    <t>Olr736</t>
  </si>
  <si>
    <t>Gad2</t>
  </si>
  <si>
    <t>Olr1678</t>
  </si>
  <si>
    <t>Plcb4</t>
  </si>
  <si>
    <t>RGD1310110</t>
  </si>
  <si>
    <t>Axl</t>
  </si>
  <si>
    <t>Hipk3</t>
  </si>
  <si>
    <t>Sptan1</t>
  </si>
  <si>
    <t>Foxc1</t>
  </si>
  <si>
    <t>Sod3</t>
  </si>
  <si>
    <t>Kctd10</t>
  </si>
  <si>
    <t>Tcp11l1</t>
  </si>
  <si>
    <t>Stambp</t>
  </si>
  <si>
    <t>Rab25</t>
  </si>
  <si>
    <t>Olr69</t>
  </si>
  <si>
    <t>Tead2</t>
  </si>
  <si>
    <t>Olr1314</t>
  </si>
  <si>
    <t>LOC314140</t>
  </si>
  <si>
    <t>Pcyox1</t>
  </si>
  <si>
    <t>Olr1069</t>
  </si>
  <si>
    <t>Acox2</t>
  </si>
  <si>
    <t>Usp48</t>
  </si>
  <si>
    <t>Slc25a39</t>
  </si>
  <si>
    <t>Klk4</t>
  </si>
  <si>
    <t>Olr875</t>
  </si>
  <si>
    <t>Ddr1</t>
  </si>
  <si>
    <t>Ttyh2</t>
  </si>
  <si>
    <t>Htr1d</t>
  </si>
  <si>
    <t>Lmln</t>
  </si>
  <si>
    <t>Spg11</t>
  </si>
  <si>
    <t>Lgals3bp</t>
  </si>
  <si>
    <t>LOC100364544</t>
  </si>
  <si>
    <t>Dhx15</t>
  </si>
  <si>
    <t>Matn2</t>
  </si>
  <si>
    <t>Cat</t>
  </si>
  <si>
    <t>Sharpin</t>
  </si>
  <si>
    <t>Ddx54</t>
  </si>
  <si>
    <t>Tmem201</t>
  </si>
  <si>
    <t>Ugt3a2</t>
  </si>
  <si>
    <t>Zbtb4</t>
  </si>
  <si>
    <t>Lypd6b</t>
  </si>
  <si>
    <t>Mgat5</t>
  </si>
  <si>
    <t>Ka11</t>
  </si>
  <si>
    <t>Slc9a5</t>
  </si>
  <si>
    <t>Lin37</t>
  </si>
  <si>
    <t>Plekhn1</t>
  </si>
  <si>
    <t>Clk2</t>
  </si>
  <si>
    <t>Yes1</t>
  </si>
  <si>
    <t>Ulk1</t>
  </si>
  <si>
    <t>Slc6a16</t>
  </si>
  <si>
    <t>Olr720</t>
  </si>
  <si>
    <t>Pla2g2f</t>
  </si>
  <si>
    <t>Fastkd3</t>
  </si>
  <si>
    <t>Ephx3</t>
  </si>
  <si>
    <t>Klf11</t>
  </si>
  <si>
    <t>Tas1r3</t>
  </si>
  <si>
    <t>LOC691491</t>
  </si>
  <si>
    <t>Mapk1ip1</t>
  </si>
  <si>
    <t>Rttn</t>
  </si>
  <si>
    <t>LOC691354</t>
  </si>
  <si>
    <t>Susd5</t>
  </si>
  <si>
    <t>Olr631</t>
  </si>
  <si>
    <t>Aco1</t>
  </si>
  <si>
    <t>Rnf13</t>
  </si>
  <si>
    <t>Fam82a2</t>
  </si>
  <si>
    <t>Rpe65</t>
  </si>
  <si>
    <t>Soat2</t>
  </si>
  <si>
    <t>Armcx3</t>
  </si>
  <si>
    <t>Gja4</t>
  </si>
  <si>
    <t>Cd3d</t>
  </si>
  <si>
    <t>Spon2</t>
  </si>
  <si>
    <t>Dnah17</t>
  </si>
  <si>
    <t>Bcor</t>
  </si>
  <si>
    <t>LOC685297</t>
  </si>
  <si>
    <t>Pqbp1</t>
  </si>
  <si>
    <t>Ttc15</t>
  </si>
  <si>
    <t>RGD1310351</t>
  </si>
  <si>
    <t>RGD1307465</t>
  </si>
  <si>
    <t>Ap1ar</t>
  </si>
  <si>
    <t>Nlrp1a</t>
  </si>
  <si>
    <t>Raver1</t>
  </si>
  <si>
    <t>Stk10</t>
  </si>
  <si>
    <t>LOC314942</t>
  </si>
  <si>
    <t>Tmem205</t>
  </si>
  <si>
    <t>Igsf9b</t>
  </si>
  <si>
    <t>Hoxd4</t>
  </si>
  <si>
    <t>Nop10</t>
  </si>
  <si>
    <t>Hipk4</t>
  </si>
  <si>
    <t>Mavs</t>
  </si>
  <si>
    <t>LOC680097</t>
  </si>
  <si>
    <t>Irx2</t>
  </si>
  <si>
    <t>LOC498664</t>
  </si>
  <si>
    <t>Rbak</t>
  </si>
  <si>
    <t>Psrc1</t>
  </si>
  <si>
    <t>Jag1</t>
  </si>
  <si>
    <t>Crlf2</t>
  </si>
  <si>
    <t>Ctsc</t>
  </si>
  <si>
    <t>RGD1564614</t>
  </si>
  <si>
    <t>Ttll4</t>
  </si>
  <si>
    <t>Abcb4</t>
  </si>
  <si>
    <t>Rpa1</t>
  </si>
  <si>
    <t>Olr1557</t>
  </si>
  <si>
    <t>Igfbp1</t>
  </si>
  <si>
    <t>Slc22a1</t>
  </si>
  <si>
    <t>Olr1568</t>
  </si>
  <si>
    <t>Prkaa1</t>
  </si>
  <si>
    <t>Pigv</t>
  </si>
  <si>
    <t>Pex13</t>
  </si>
  <si>
    <t>Pipox</t>
  </si>
  <si>
    <t>Olr1431</t>
  </si>
  <si>
    <t>RGD1563235</t>
  </si>
  <si>
    <t>Sclt1</t>
  </si>
  <si>
    <t>Erlin1</t>
  </si>
  <si>
    <t>Adh4</t>
  </si>
  <si>
    <t>Rasip1</t>
  </si>
  <si>
    <t>LOC100361923</t>
  </si>
  <si>
    <t>Olr1588</t>
  </si>
  <si>
    <t>RGD1310352</t>
  </si>
  <si>
    <t>Vgf</t>
  </si>
  <si>
    <t>Jmjd5</t>
  </si>
  <si>
    <t>Cuta</t>
  </si>
  <si>
    <t>LOC688041</t>
  </si>
  <si>
    <t>Slco2a1</t>
  </si>
  <si>
    <t>Dgki</t>
  </si>
  <si>
    <t>Ythdf3</t>
  </si>
  <si>
    <t>Ccr1</t>
  </si>
  <si>
    <t>Tmem185b</t>
  </si>
  <si>
    <t>Ptpn14</t>
  </si>
  <si>
    <t>Abcg3l1</t>
  </si>
  <si>
    <t>Serpinb6b</t>
  </si>
  <si>
    <t>LOC293589</t>
  </si>
  <si>
    <t>Cyth1</t>
  </si>
  <si>
    <t>Taar5</t>
  </si>
  <si>
    <t>Xdh</t>
  </si>
  <si>
    <t>Heatr6</t>
  </si>
  <si>
    <t>Mfsd6l</t>
  </si>
  <si>
    <t>Slc16a10</t>
  </si>
  <si>
    <t>Cpt1c</t>
  </si>
  <si>
    <t>Hmx1</t>
  </si>
  <si>
    <t>Olr148</t>
  </si>
  <si>
    <t>Txnrd3</t>
  </si>
  <si>
    <t>Zhx1</t>
  </si>
  <si>
    <t>Tnni3k</t>
  </si>
  <si>
    <t>Rabgef1</t>
  </si>
  <si>
    <t>Lgals8</t>
  </si>
  <si>
    <t>Lfng</t>
  </si>
  <si>
    <t>Rtn2</t>
  </si>
  <si>
    <t>Cabc1</t>
  </si>
  <si>
    <t>Tmem132c</t>
  </si>
  <si>
    <t>Slc3a1</t>
  </si>
  <si>
    <t>M6prbp1</t>
  </si>
  <si>
    <t>Ypel4</t>
  </si>
  <si>
    <t>Gast</t>
  </si>
  <si>
    <t>Mlph</t>
  </si>
  <si>
    <t>Lhfpl1</t>
  </si>
  <si>
    <t>RGD1311874</t>
  </si>
  <si>
    <t>Olr733</t>
  </si>
  <si>
    <t>Olr89</t>
  </si>
  <si>
    <t>Prnp</t>
  </si>
  <si>
    <t>Adamts15</t>
  </si>
  <si>
    <t>Tpp2</t>
  </si>
  <si>
    <t>Mmp3</t>
  </si>
  <si>
    <t>Epha1</t>
  </si>
  <si>
    <t>Hipk1</t>
  </si>
  <si>
    <t>Olr1330</t>
  </si>
  <si>
    <t>Slc5a7</t>
  </si>
  <si>
    <t>Fermt2</t>
  </si>
  <si>
    <t>Usp6nl</t>
  </si>
  <si>
    <t>RGD1560248</t>
  </si>
  <si>
    <t>Znf473</t>
  </si>
  <si>
    <t>Smarcd3</t>
  </si>
  <si>
    <t>Ccdc71</t>
  </si>
  <si>
    <t>Tecpr2</t>
  </si>
  <si>
    <t>Picalm</t>
  </si>
  <si>
    <t>Pcdhga11</t>
  </si>
  <si>
    <t>Ddx23</t>
  </si>
  <si>
    <t>Olr262</t>
  </si>
  <si>
    <t>MGC114246</t>
  </si>
  <si>
    <t>Chm</t>
  </si>
  <si>
    <t>Fbxl17</t>
  </si>
  <si>
    <t>Rbm22</t>
  </si>
  <si>
    <t>Olr862</t>
  </si>
  <si>
    <t>Ly6b</t>
  </si>
  <si>
    <t>Klhl21</t>
  </si>
  <si>
    <t>Pdap1</t>
  </si>
  <si>
    <t>LOC499573</t>
  </si>
  <si>
    <t>Acpl2</t>
  </si>
  <si>
    <t>Mreg</t>
  </si>
  <si>
    <t>Ash2l</t>
  </si>
  <si>
    <t>Hpx</t>
  </si>
  <si>
    <t>Pam</t>
  </si>
  <si>
    <t>Atl1</t>
  </si>
  <si>
    <t>Meaf6</t>
  </si>
  <si>
    <t>Olr1569</t>
  </si>
  <si>
    <t>Olr1082</t>
  </si>
  <si>
    <t>Gja6</t>
  </si>
  <si>
    <t>Hdac10</t>
  </si>
  <si>
    <t>Copb1</t>
  </si>
  <si>
    <t>Pmepa1</t>
  </si>
  <si>
    <t>Copz2</t>
  </si>
  <si>
    <t>RGD1560210</t>
  </si>
  <si>
    <t>RGD1563293</t>
  </si>
  <si>
    <t>Olr358</t>
  </si>
  <si>
    <t>Ccnb1</t>
  </si>
  <si>
    <t>Olr1250</t>
  </si>
  <si>
    <t>RGD1308396</t>
  </si>
  <si>
    <t>RGD1306750</t>
  </si>
  <si>
    <t>Olr1256</t>
  </si>
  <si>
    <t>Krtap21-2</t>
  </si>
  <si>
    <t>Fam135a</t>
  </si>
  <si>
    <t>Dok3</t>
  </si>
  <si>
    <t>Abcc1</t>
  </si>
  <si>
    <t>Slpil2</t>
  </si>
  <si>
    <t>Calml4</t>
  </si>
  <si>
    <t>Guca2b</t>
  </si>
  <si>
    <t>Bat4</t>
  </si>
  <si>
    <t>Mpv17l</t>
  </si>
  <si>
    <t>G6pc3</t>
  </si>
  <si>
    <t>LOC688280</t>
  </si>
  <si>
    <t>Olr185</t>
  </si>
  <si>
    <t>Rgp1</t>
  </si>
  <si>
    <t>Hmx2</t>
  </si>
  <si>
    <t>Kif24</t>
  </si>
  <si>
    <t>Msc</t>
  </si>
  <si>
    <t>Suclg2</t>
  </si>
  <si>
    <t>RGD1311564</t>
  </si>
  <si>
    <t>Dpp9</t>
  </si>
  <si>
    <t>Vegp1</t>
  </si>
  <si>
    <t>Mgat3</t>
  </si>
  <si>
    <t>Adam4</t>
  </si>
  <si>
    <t>Myc</t>
  </si>
  <si>
    <t>Gpihbp1</t>
  </si>
  <si>
    <t>Sptbn5</t>
  </si>
  <si>
    <t>En1</t>
  </si>
  <si>
    <t>Ctbs</t>
  </si>
  <si>
    <t>Slc22a23</t>
  </si>
  <si>
    <t>Rrp8</t>
  </si>
  <si>
    <t>Sccpdh</t>
  </si>
  <si>
    <t>Treml2</t>
  </si>
  <si>
    <t>RGD1308195</t>
  </si>
  <si>
    <t>Mln</t>
  </si>
  <si>
    <t>Prima1</t>
  </si>
  <si>
    <t>LOC100361915</t>
  </si>
  <si>
    <t>Alg9</t>
  </si>
  <si>
    <t>Lrfn3</t>
  </si>
  <si>
    <t>Ptpn7</t>
  </si>
  <si>
    <t>Dctn1</t>
  </si>
  <si>
    <t>Art4</t>
  </si>
  <si>
    <t>Hm13</t>
  </si>
  <si>
    <t>Trit1</t>
  </si>
  <si>
    <t>Cpt2</t>
  </si>
  <si>
    <t>Htra2</t>
  </si>
  <si>
    <t>Deaf1</t>
  </si>
  <si>
    <t>Hibadh</t>
  </si>
  <si>
    <t>Olr662</t>
  </si>
  <si>
    <t>Gja10</t>
  </si>
  <si>
    <t>Capns2</t>
  </si>
  <si>
    <t>Klk11</t>
  </si>
  <si>
    <t>Sgip1</t>
  </si>
  <si>
    <t>Cdc20</t>
  </si>
  <si>
    <t>Snrnp70</t>
  </si>
  <si>
    <t>Cdca8</t>
  </si>
  <si>
    <t>Gdf9</t>
  </si>
  <si>
    <t>Olr1199</t>
  </si>
  <si>
    <t>Rtel1</t>
  </si>
  <si>
    <t>Cd248</t>
  </si>
  <si>
    <t>Hist1h4m</t>
  </si>
  <si>
    <t>Cnih2</t>
  </si>
  <si>
    <t>Mrgprb13</t>
  </si>
  <si>
    <t>Prps2</t>
  </si>
  <si>
    <t>Soat1</t>
  </si>
  <si>
    <t>Pzp</t>
  </si>
  <si>
    <t>Pcdh18</t>
  </si>
  <si>
    <t>RGD1310081</t>
  </si>
  <si>
    <t>Prap1</t>
  </si>
  <si>
    <t>Kntc1</t>
  </si>
  <si>
    <t>Cdh22</t>
  </si>
  <si>
    <t>Wdr7</t>
  </si>
  <si>
    <t>Rnf19a</t>
  </si>
  <si>
    <t>Lhx6</t>
  </si>
  <si>
    <t>Htr6</t>
  </si>
  <si>
    <t>Hist1h2bc</t>
  </si>
  <si>
    <t>Trib2</t>
  </si>
  <si>
    <t>Reln</t>
  </si>
  <si>
    <t>Gzmm</t>
  </si>
  <si>
    <t>LOC100362219</t>
  </si>
  <si>
    <t>RGD1565927</t>
  </si>
  <si>
    <t>Olr1201</t>
  </si>
  <si>
    <t>Lrg1</t>
  </si>
  <si>
    <t>Prpf31</t>
  </si>
  <si>
    <t>Slc7a5</t>
  </si>
  <si>
    <t>Mctp2</t>
  </si>
  <si>
    <t>Olr827</t>
  </si>
  <si>
    <t>Nhsl2</t>
  </si>
  <si>
    <t>Inpp5f</t>
  </si>
  <si>
    <t>Disc1</t>
  </si>
  <si>
    <t>LOC691995</t>
  </si>
  <si>
    <t>Rnf217</t>
  </si>
  <si>
    <t>Mterfd3</t>
  </si>
  <si>
    <t>Dio1</t>
  </si>
  <si>
    <t>Cbr4</t>
  </si>
  <si>
    <t>Sec14l5</t>
  </si>
  <si>
    <t>Tbc1d14</t>
  </si>
  <si>
    <t>LOC100360976</t>
  </si>
  <si>
    <t>LOC680646</t>
  </si>
  <si>
    <t>Dnal1</t>
  </si>
  <si>
    <t>Irx1</t>
  </si>
  <si>
    <t>Atg16l2</t>
  </si>
  <si>
    <t>Olr1186</t>
  </si>
  <si>
    <t>Klf15</t>
  </si>
  <si>
    <t>LOC683685</t>
  </si>
  <si>
    <t>Jph2</t>
  </si>
  <si>
    <t>Wiz</t>
  </si>
  <si>
    <t>Sp4</t>
  </si>
  <si>
    <t>Ermap</t>
  </si>
  <si>
    <t>RGD1563516</t>
  </si>
  <si>
    <t>Tpi1</t>
  </si>
  <si>
    <t>Clcn1</t>
  </si>
  <si>
    <t>Nkx2-2</t>
  </si>
  <si>
    <t>Olr4</t>
  </si>
  <si>
    <t>Kcna10</t>
  </si>
  <si>
    <t>RGD1303066</t>
  </si>
  <si>
    <t>LOC100361197</t>
  </si>
  <si>
    <t>Cox8a</t>
  </si>
  <si>
    <t>LOC684784</t>
  </si>
  <si>
    <t>Arpc3</t>
  </si>
  <si>
    <t>Cnnm3</t>
  </si>
  <si>
    <t>Timm13</t>
  </si>
  <si>
    <t>Olr175</t>
  </si>
  <si>
    <t>Rnase1</t>
  </si>
  <si>
    <t>Ube2cbp</t>
  </si>
  <si>
    <t>LOC100364364</t>
  </si>
  <si>
    <t>Olr1504</t>
  </si>
  <si>
    <t>Jmjd7</t>
  </si>
  <si>
    <t>Slc12a4</t>
  </si>
  <si>
    <t>RGD1565752</t>
  </si>
  <si>
    <t>Tlr5</t>
  </si>
  <si>
    <t>RGD1303144</t>
  </si>
  <si>
    <t>RGD1562399</t>
  </si>
  <si>
    <t>RGD1308127</t>
  </si>
  <si>
    <t>Eif2ak3</t>
  </si>
  <si>
    <t>AA926063</t>
  </si>
  <si>
    <t>Slc35c1</t>
  </si>
  <si>
    <t>Mast4</t>
  </si>
  <si>
    <t>Mov10</t>
  </si>
  <si>
    <t>Olr724</t>
  </si>
  <si>
    <t>Zc3h3</t>
  </si>
  <si>
    <t>Olr769</t>
  </si>
  <si>
    <t>Rad17</t>
  </si>
  <si>
    <t>Znf771</t>
  </si>
  <si>
    <t>Whsc2</t>
  </si>
  <si>
    <t>Tecpr1</t>
  </si>
  <si>
    <t>Acot7</t>
  </si>
  <si>
    <t>Rbm14</t>
  </si>
  <si>
    <t>Gal3st4</t>
  </si>
  <si>
    <t>Olr206</t>
  </si>
  <si>
    <t>Mex3c</t>
  </si>
  <si>
    <t>Ubr4</t>
  </si>
  <si>
    <t>Gfpt2</t>
  </si>
  <si>
    <t>Mrps11</t>
  </si>
  <si>
    <t>Lrrc59</t>
  </si>
  <si>
    <t>Rpl23a</t>
  </si>
  <si>
    <t>Lcn5</t>
  </si>
  <si>
    <t>LOC499746</t>
  </si>
  <si>
    <t>Pcmtd2</t>
  </si>
  <si>
    <t>Lrrc40</t>
  </si>
  <si>
    <t>Adcy9</t>
  </si>
  <si>
    <t>Ly9</t>
  </si>
  <si>
    <t>Lmx1a</t>
  </si>
  <si>
    <t>Prdx6</t>
  </si>
  <si>
    <t>Mcm4</t>
  </si>
  <si>
    <t>Epb42</t>
  </si>
  <si>
    <t>Tas1r1</t>
  </si>
  <si>
    <t>Hspa1a</t>
  </si>
  <si>
    <t>Dnase1l1</t>
  </si>
  <si>
    <t>Cnksr1</t>
  </si>
  <si>
    <t>Dram</t>
  </si>
  <si>
    <t>Zfp462</t>
  </si>
  <si>
    <t>Gpr39</t>
  </si>
  <si>
    <t>Slc9a1</t>
  </si>
  <si>
    <t>Olr348</t>
  </si>
  <si>
    <t>Pde8b</t>
  </si>
  <si>
    <t>Mepe</t>
  </si>
  <si>
    <t>Bcr</t>
  </si>
  <si>
    <t>Gnai1</t>
  </si>
  <si>
    <t>Olr1595</t>
  </si>
  <si>
    <t>Cbfa2t3</t>
  </si>
  <si>
    <t>Slc25a20</t>
  </si>
  <si>
    <t>Tnrc6a</t>
  </si>
  <si>
    <t>Tmem132a</t>
  </si>
  <si>
    <t>Pid1</t>
  </si>
  <si>
    <t>Prkca</t>
  </si>
  <si>
    <t>Pot1b</t>
  </si>
  <si>
    <t>Olr1571</t>
  </si>
  <si>
    <t>Pnma5</t>
  </si>
  <si>
    <t>Ift88</t>
  </si>
  <si>
    <t>Fxyd4</t>
  </si>
  <si>
    <t>Kcnj16</t>
  </si>
  <si>
    <t>Olr470</t>
  </si>
  <si>
    <t>LOC310487</t>
  </si>
  <si>
    <t>Hsd17b7</t>
  </si>
  <si>
    <t>T</t>
  </si>
  <si>
    <t>Cdc16</t>
  </si>
  <si>
    <t>Agrn</t>
  </si>
  <si>
    <t>Recql5</t>
  </si>
  <si>
    <t>Rab11fip3</t>
  </si>
  <si>
    <t>Ehd4</t>
  </si>
  <si>
    <t>Zcchc7</t>
  </si>
  <si>
    <t>Irs3</t>
  </si>
  <si>
    <t>Gp2</t>
  </si>
  <si>
    <t>Fads6</t>
  </si>
  <si>
    <t>Olr996</t>
  </si>
  <si>
    <t>Slc35d3</t>
  </si>
  <si>
    <t>Hadhb</t>
  </si>
  <si>
    <t>Dennd1a</t>
  </si>
  <si>
    <t>Olr68</t>
  </si>
  <si>
    <t>Anxa11</t>
  </si>
  <si>
    <t>Nmnat1</t>
  </si>
  <si>
    <t>RGD1564456</t>
  </si>
  <si>
    <t>Sh2b3</t>
  </si>
  <si>
    <t>Fam92b</t>
  </si>
  <si>
    <t>Pcdh10</t>
  </si>
  <si>
    <t>Mefv</t>
  </si>
  <si>
    <t>Cyp4f17</t>
  </si>
  <si>
    <t>Olr400</t>
  </si>
  <si>
    <t>Btg3</t>
  </si>
  <si>
    <t>Eri1</t>
  </si>
  <si>
    <t>Gk</t>
  </si>
  <si>
    <t>Ddi1</t>
  </si>
  <si>
    <t>Vax2</t>
  </si>
  <si>
    <t>Olr32</t>
  </si>
  <si>
    <t>LOC313936</t>
  </si>
  <si>
    <t>Melk</t>
  </si>
  <si>
    <t>LOC100361529</t>
  </si>
  <si>
    <t>Olr223</t>
  </si>
  <si>
    <t>Arhgef12</t>
  </si>
  <si>
    <t>Paqr7</t>
  </si>
  <si>
    <t>LOC366431</t>
  </si>
  <si>
    <t>Mkln1</t>
  </si>
  <si>
    <t>Pbsn</t>
  </si>
  <si>
    <t>Mtor</t>
  </si>
  <si>
    <t>Pou2af1</t>
  </si>
  <si>
    <t>LOC307727</t>
  </si>
  <si>
    <t>Slc13a3</t>
  </si>
  <si>
    <t>Ganc</t>
  </si>
  <si>
    <t>Cd200</t>
  </si>
  <si>
    <t>LOC100364162</t>
  </si>
  <si>
    <t>Yeats2</t>
  </si>
  <si>
    <t>Zfp169</t>
  </si>
  <si>
    <t>Kcnip1</t>
  </si>
  <si>
    <t>Gpt2</t>
  </si>
  <si>
    <t>Ppargc1b</t>
  </si>
  <si>
    <t>Olr1654</t>
  </si>
  <si>
    <t>Olr1350</t>
  </si>
  <si>
    <t>LOC100361182</t>
  </si>
  <si>
    <t>Otop1</t>
  </si>
  <si>
    <t>Ftsj1</t>
  </si>
  <si>
    <t>Gamt</t>
  </si>
  <si>
    <t>LOC100363695</t>
  </si>
  <si>
    <t>Mnt</t>
  </si>
  <si>
    <t>Unc93b1</t>
  </si>
  <si>
    <t>Pcm1</t>
  </si>
  <si>
    <t>Ttbk2</t>
  </si>
  <si>
    <t>Toag1</t>
  </si>
  <si>
    <t>Surf6</t>
  </si>
  <si>
    <t>LOC691046</t>
  </si>
  <si>
    <t>MGC114520</t>
  </si>
  <si>
    <t>Tmem206</t>
  </si>
  <si>
    <t>Nsun4</t>
  </si>
  <si>
    <t>LOC688956</t>
  </si>
  <si>
    <t>Znf618</t>
  </si>
  <si>
    <t>Eml5</t>
  </si>
  <si>
    <t>Aldh3a1</t>
  </si>
  <si>
    <t>Fam49b</t>
  </si>
  <si>
    <t>Stard9</t>
  </si>
  <si>
    <t>Rfx5</t>
  </si>
  <si>
    <t>Man1a1</t>
  </si>
  <si>
    <t>Ctbp2</t>
  </si>
  <si>
    <t>Cyb5r4</t>
  </si>
  <si>
    <t>RGD1565712</t>
  </si>
  <si>
    <t>RGD1306924</t>
  </si>
  <si>
    <t>Egr3</t>
  </si>
  <si>
    <t>Vars2</t>
  </si>
  <si>
    <t>Olr1002</t>
  </si>
  <si>
    <t>Rpl27a</t>
  </si>
  <si>
    <t>Avpr1a</t>
  </si>
  <si>
    <t>Fam22f</t>
  </si>
  <si>
    <t>Olr710</t>
  </si>
  <si>
    <t>Olr855</t>
  </si>
  <si>
    <t>Adam7</t>
  </si>
  <si>
    <t>RGD1560883</t>
  </si>
  <si>
    <t>Pdcd11</t>
  </si>
  <si>
    <t>LOC192182</t>
  </si>
  <si>
    <t>Tagln2</t>
  </si>
  <si>
    <t>Sipa1</t>
  </si>
  <si>
    <t>RGD1562107</t>
  </si>
  <si>
    <t>Adamtsl3</t>
  </si>
  <si>
    <t>RGD1310271</t>
  </si>
  <si>
    <t>Sec16b</t>
  </si>
  <si>
    <t>Tnni2</t>
  </si>
  <si>
    <t>Ece1</t>
  </si>
  <si>
    <t>Pds5a</t>
  </si>
  <si>
    <t>RGD1306502</t>
  </si>
  <si>
    <t>Crk</t>
  </si>
  <si>
    <t>Clstn3</t>
  </si>
  <si>
    <t>Tcirg1</t>
  </si>
  <si>
    <t>Phka2</t>
  </si>
  <si>
    <t>Gtpbp6</t>
  </si>
  <si>
    <t>Rfwd2l1</t>
  </si>
  <si>
    <t>Pcdhb15</t>
  </si>
  <si>
    <t>Car15</t>
  </si>
  <si>
    <t>Ncaph2</t>
  </si>
  <si>
    <t>Scpep1</t>
  </si>
  <si>
    <t>LOC691770</t>
  </si>
  <si>
    <t>Vstm2b</t>
  </si>
  <si>
    <t>Sp110</t>
  </si>
  <si>
    <t>Dctn6</t>
  </si>
  <si>
    <t>RGD1309102</t>
  </si>
  <si>
    <t>Pragmin</t>
  </si>
  <si>
    <t>Rnps1</t>
  </si>
  <si>
    <t>LOC100366273</t>
  </si>
  <si>
    <t>Mizf</t>
  </si>
  <si>
    <t>Rbms1</t>
  </si>
  <si>
    <t>Ubqln2</t>
  </si>
  <si>
    <t>Kcnk18</t>
  </si>
  <si>
    <t>Ppp3cc</t>
  </si>
  <si>
    <t>Olr1309</t>
  </si>
  <si>
    <t>Impa2</t>
  </si>
  <si>
    <t>Ncstn</t>
  </si>
  <si>
    <t>LOC364853</t>
  </si>
  <si>
    <t>Tesc</t>
  </si>
  <si>
    <t>Trim72</t>
  </si>
  <si>
    <t>Olr1061</t>
  </si>
  <si>
    <t>Arhgef9</t>
  </si>
  <si>
    <t>Dnm2</t>
  </si>
  <si>
    <t>Vprbp</t>
  </si>
  <si>
    <t>Topors</t>
  </si>
  <si>
    <t>Fbxo16</t>
  </si>
  <si>
    <t>Slc9a3r1</t>
  </si>
  <si>
    <t>Olr371</t>
  </si>
  <si>
    <t>Olr477</t>
  </si>
  <si>
    <t>Olr130</t>
  </si>
  <si>
    <t>RGD1563034</t>
  </si>
  <si>
    <t>Them4</t>
  </si>
  <si>
    <t>Ttpa</t>
  </si>
  <si>
    <t>Myo9a</t>
  </si>
  <si>
    <t>Cog7</t>
  </si>
  <si>
    <t>LOC688539</t>
  </si>
  <si>
    <t>Ces5a</t>
  </si>
  <si>
    <t>RGD1311739</t>
  </si>
  <si>
    <t>Olr560</t>
  </si>
  <si>
    <t>Olr1507</t>
  </si>
  <si>
    <t>Olr597</t>
  </si>
  <si>
    <t>Sssca1</t>
  </si>
  <si>
    <t>Myo1d</t>
  </si>
  <si>
    <t>Odf3b</t>
  </si>
  <si>
    <t>Qtrt1</t>
  </si>
  <si>
    <t>Rab43</t>
  </si>
  <si>
    <t>Atg5</t>
  </si>
  <si>
    <t>Mpn2</t>
  </si>
  <si>
    <t>Stard5</t>
  </si>
  <si>
    <t>Cyp2t1</t>
  </si>
  <si>
    <t>Znrf4</t>
  </si>
  <si>
    <t>Dmd</t>
  </si>
  <si>
    <t>Fgf22</t>
  </si>
  <si>
    <t>Foxj3</t>
  </si>
  <si>
    <t>LOC363331</t>
  </si>
  <si>
    <t>Fam86a</t>
  </si>
  <si>
    <t>Olr172</t>
  </si>
  <si>
    <t>Fcar</t>
  </si>
  <si>
    <t>Myo15</t>
  </si>
  <si>
    <t>Erlin2</t>
  </si>
  <si>
    <t>Prokr2</t>
  </si>
  <si>
    <t>Csdc2</t>
  </si>
  <si>
    <t>LOC680415</t>
  </si>
  <si>
    <t>Isoc2b</t>
  </si>
  <si>
    <t>Josd2</t>
  </si>
  <si>
    <t>Tyr</t>
  </si>
  <si>
    <t>Lrrc50</t>
  </si>
  <si>
    <t>Cpb1</t>
  </si>
  <si>
    <t>Nubp1</t>
  </si>
  <si>
    <t>Olr557</t>
  </si>
  <si>
    <t>Dmbx1</t>
  </si>
  <si>
    <t>Cyb5r2</t>
  </si>
  <si>
    <t>Cenpj</t>
  </si>
  <si>
    <t>Cpa5</t>
  </si>
  <si>
    <t>LOC100364705</t>
  </si>
  <si>
    <t>Ifrd2</t>
  </si>
  <si>
    <t>Ace2</t>
  </si>
  <si>
    <t>Arl6ip4</t>
  </si>
  <si>
    <t>Olr920</t>
  </si>
  <si>
    <t>Olr1193</t>
  </si>
  <si>
    <t>Olr867</t>
  </si>
  <si>
    <t>LOC100361261</t>
  </si>
  <si>
    <t>Sh3tc2</t>
  </si>
  <si>
    <t>Tfrc</t>
  </si>
  <si>
    <t>Kng2</t>
  </si>
  <si>
    <t>Pign</t>
  </si>
  <si>
    <t>Ddx31</t>
  </si>
  <si>
    <t>Mns1</t>
  </si>
  <si>
    <t>Fam117a</t>
  </si>
  <si>
    <t>RGD1559612</t>
  </si>
  <si>
    <t>Epm2aip1</t>
  </si>
  <si>
    <t>Sumf2</t>
  </si>
  <si>
    <t>RGD1307493</t>
  </si>
  <si>
    <t>Col4a4</t>
  </si>
  <si>
    <t>Rmi1</t>
  </si>
  <si>
    <t>Spetex-2G</t>
  </si>
  <si>
    <t>RGD1565820</t>
  </si>
  <si>
    <t>Dclre1b</t>
  </si>
  <si>
    <t>Ak7</t>
  </si>
  <si>
    <t>Wdr89</t>
  </si>
  <si>
    <t>Cdh12</t>
  </si>
  <si>
    <t>Il8rb</t>
  </si>
  <si>
    <t>Chst5</t>
  </si>
  <si>
    <t>Rbm11</t>
  </si>
  <si>
    <t>Lrfn2</t>
  </si>
  <si>
    <t>Dnmt3b</t>
  </si>
  <si>
    <t>Fgl1</t>
  </si>
  <si>
    <t>Irak1</t>
  </si>
  <si>
    <t>Oit3</t>
  </si>
  <si>
    <t>Rax</t>
  </si>
  <si>
    <t>Impdh2</t>
  </si>
  <si>
    <t>Psmb7</t>
  </si>
  <si>
    <t>Mmgt1</t>
  </si>
  <si>
    <t>Alkbh4</t>
  </si>
  <si>
    <t>Enpp5</t>
  </si>
  <si>
    <t>Lrrc3b</t>
  </si>
  <si>
    <t>RGD1562428</t>
  </si>
  <si>
    <t>Olr1418</t>
  </si>
  <si>
    <t>RGD1307890</t>
  </si>
  <si>
    <t>RGD1563084</t>
  </si>
  <si>
    <t>Spred1</t>
  </si>
  <si>
    <t>Nme4</t>
  </si>
  <si>
    <t>RGD1311078</t>
  </si>
  <si>
    <t>Ide</t>
  </si>
  <si>
    <t>Fv1</t>
  </si>
  <si>
    <t>Gpr120</t>
  </si>
  <si>
    <t>Olr1362</t>
  </si>
  <si>
    <t>Itfg1</t>
  </si>
  <si>
    <t>Ces2c</t>
  </si>
  <si>
    <t>Arhgap30</t>
  </si>
  <si>
    <t>G6b</t>
  </si>
  <si>
    <t>Cldn19</t>
  </si>
  <si>
    <t>RT1-N1</t>
  </si>
  <si>
    <t>Pold4</t>
  </si>
  <si>
    <t>Ocel1</t>
  </si>
  <si>
    <t>Abat</t>
  </si>
  <si>
    <t>Lgi3</t>
  </si>
  <si>
    <t>Rhov</t>
  </si>
  <si>
    <t>Septin 6</t>
  </si>
  <si>
    <t>Svs3b</t>
  </si>
  <si>
    <t>Mlx</t>
  </si>
  <si>
    <t>Spag16</t>
  </si>
  <si>
    <t>Dzf17</t>
  </si>
  <si>
    <t>Klhl34</t>
  </si>
  <si>
    <t>Ildr1</t>
  </si>
  <si>
    <t>Olr717</t>
  </si>
  <si>
    <t>Ppp1r14d</t>
  </si>
  <si>
    <t>Ces4a</t>
  </si>
  <si>
    <t>Spry2</t>
  </si>
  <si>
    <t>Uros</t>
  </si>
  <si>
    <t>Nt5c1a</t>
  </si>
  <si>
    <t>LOC688452</t>
  </si>
  <si>
    <t>Pwp2</t>
  </si>
  <si>
    <t>Olr1388</t>
  </si>
  <si>
    <t>Wtip</t>
  </si>
  <si>
    <t>LOC687796</t>
  </si>
  <si>
    <t>Tle4</t>
  </si>
  <si>
    <t>Akr1a1</t>
  </si>
  <si>
    <t>Gorasp2</t>
  </si>
  <si>
    <t>Bcl10</t>
  </si>
  <si>
    <t>Six2</t>
  </si>
  <si>
    <t>Ins1</t>
  </si>
  <si>
    <t>Serpina4</t>
  </si>
  <si>
    <t>Mrps18a</t>
  </si>
  <si>
    <t>Olr410</t>
  </si>
  <si>
    <t>Mphosph8</t>
  </si>
  <si>
    <t>Lims2</t>
  </si>
  <si>
    <t>Olr105</t>
  </si>
  <si>
    <t>Stk17b</t>
  </si>
  <si>
    <t>Olr1345</t>
  </si>
  <si>
    <t>Tpm4</t>
  </si>
  <si>
    <t>LOC362347</t>
  </si>
  <si>
    <t>Olr1394</t>
  </si>
  <si>
    <t>Cap2</t>
  </si>
  <si>
    <t>Bmper</t>
  </si>
  <si>
    <t>Snap25</t>
  </si>
  <si>
    <t>B3gnt4</t>
  </si>
  <si>
    <t>Tmem176a</t>
  </si>
  <si>
    <t>Olr154</t>
  </si>
  <si>
    <t>Ifitm2</t>
  </si>
  <si>
    <t>RGD1563323</t>
  </si>
  <si>
    <t>Kctd11</t>
  </si>
  <si>
    <t>Hydin</t>
  </si>
  <si>
    <t>Klhl35</t>
  </si>
  <si>
    <t>Ctns</t>
  </si>
  <si>
    <t>Map2k5</t>
  </si>
  <si>
    <t>Shank1</t>
  </si>
  <si>
    <t>Olr84</t>
  </si>
  <si>
    <t>Dullard</t>
  </si>
  <si>
    <t>Olr168</t>
  </si>
  <si>
    <t>Gabbr2</t>
  </si>
  <si>
    <t>LOC687814</t>
  </si>
  <si>
    <t>Olr1505</t>
  </si>
  <si>
    <t>Ecel1</t>
  </si>
  <si>
    <t>Aldh1a1</t>
  </si>
  <si>
    <t>Wdr78</t>
  </si>
  <si>
    <t>Myh8</t>
  </si>
  <si>
    <t>Glt8d1</t>
  </si>
  <si>
    <t>Commd9</t>
  </si>
  <si>
    <t>Mfng</t>
  </si>
  <si>
    <t>Cda</t>
  </si>
  <si>
    <t>Ppp1cb</t>
  </si>
  <si>
    <t>Hist1h2ba</t>
  </si>
  <si>
    <t>Adap2</t>
  </si>
  <si>
    <t>Ggt6</t>
  </si>
  <si>
    <t>Olr315</t>
  </si>
  <si>
    <t>Zfp40</t>
  </si>
  <si>
    <t>Trim66</t>
  </si>
  <si>
    <t>G6pd</t>
  </si>
  <si>
    <t>Pdia6</t>
  </si>
  <si>
    <t>LOC100364115</t>
  </si>
  <si>
    <t>Trnp1</t>
  </si>
  <si>
    <t>Dntt</t>
  </si>
  <si>
    <t>Lmo4</t>
  </si>
  <si>
    <t>LOC298139</t>
  </si>
  <si>
    <t>Afg3l1</t>
  </si>
  <si>
    <t>Mt3</t>
  </si>
  <si>
    <t>Slain2</t>
  </si>
  <si>
    <t>Pnpla7</t>
  </si>
  <si>
    <t>LOC100366068</t>
  </si>
  <si>
    <t>Bpnt1</t>
  </si>
  <si>
    <t>RGD1560175</t>
  </si>
  <si>
    <t>Gmeb2</t>
  </si>
  <si>
    <t>Ddx42</t>
  </si>
  <si>
    <t>RGD1306233</t>
  </si>
  <si>
    <t>Sync</t>
  </si>
  <si>
    <t>RGD1311493</t>
  </si>
  <si>
    <t>Mis12</t>
  </si>
  <si>
    <t>Telo2</t>
  </si>
  <si>
    <t>Cep78</t>
  </si>
  <si>
    <t>LOC499719</t>
  </si>
  <si>
    <t>Nqo1</t>
  </si>
  <si>
    <t>MGC94282</t>
  </si>
  <si>
    <t>Omg</t>
  </si>
  <si>
    <t>Dnah1</t>
  </si>
  <si>
    <t>Fitm2</t>
  </si>
  <si>
    <t>RGD1563216</t>
  </si>
  <si>
    <t>Ech1</t>
  </si>
  <si>
    <t>Paqr4</t>
  </si>
  <si>
    <t>Lrtomt</t>
  </si>
  <si>
    <t>Hgfac</t>
  </si>
  <si>
    <t>Mmp13</t>
  </si>
  <si>
    <t>LOC685152</t>
  </si>
  <si>
    <t>St3gal5</t>
  </si>
  <si>
    <t>Col1a2</t>
  </si>
  <si>
    <t>Armc5</t>
  </si>
  <si>
    <t>LOC498152</t>
  </si>
  <si>
    <t>Olr806</t>
  </si>
  <si>
    <t>Zfp469</t>
  </si>
  <si>
    <t>Bnip2</t>
  </si>
  <si>
    <t>Lamp1</t>
  </si>
  <si>
    <t>LOC501282</t>
  </si>
  <si>
    <t>Ankrd16</t>
  </si>
  <si>
    <t>Lhx4</t>
  </si>
  <si>
    <t>Rabgap1</t>
  </si>
  <si>
    <t>Pvrl4</t>
  </si>
  <si>
    <t>Dtx4</t>
  </si>
  <si>
    <t>Klhdc7a</t>
  </si>
  <si>
    <t>Pappa</t>
  </si>
  <si>
    <t>Tusc5</t>
  </si>
  <si>
    <t>RGD1304884</t>
  </si>
  <si>
    <t>Sycn</t>
  </si>
  <si>
    <t>Kctd20</t>
  </si>
  <si>
    <t>Mon1a</t>
  </si>
  <si>
    <t>Znf574</t>
  </si>
  <si>
    <t>Zscan10</t>
  </si>
  <si>
    <t>RGD1563319</t>
  </si>
  <si>
    <t>Hoxc13</t>
  </si>
  <si>
    <t>Apex2</t>
  </si>
  <si>
    <t>Olr1326</t>
  </si>
  <si>
    <t>C1r</t>
  </si>
  <si>
    <t>Mrps12</t>
  </si>
  <si>
    <t>Fgfr4</t>
  </si>
  <si>
    <t>RGD735065</t>
  </si>
  <si>
    <t>Dhx8</t>
  </si>
  <si>
    <t>Slc1a1</t>
  </si>
  <si>
    <t>RGD1564969</t>
  </si>
  <si>
    <t>LOC100360933</t>
  </si>
  <si>
    <t>Cecr6</t>
  </si>
  <si>
    <t>LOC100363129</t>
  </si>
  <si>
    <t>MGC93975</t>
  </si>
  <si>
    <t>Chst1</t>
  </si>
  <si>
    <t>Lgi2</t>
  </si>
  <si>
    <t>Tank</t>
  </si>
  <si>
    <t>Actl9</t>
  </si>
  <si>
    <t>Mex3a</t>
  </si>
  <si>
    <t>LOC690096</t>
  </si>
  <si>
    <t>Stxbp3</t>
  </si>
  <si>
    <t>Olr217</t>
  </si>
  <si>
    <t>Pdzk1</t>
  </si>
  <si>
    <t>Sntg2</t>
  </si>
  <si>
    <t>Apom</t>
  </si>
  <si>
    <t>RGD1565690</t>
  </si>
  <si>
    <t>Zfp148</t>
  </si>
  <si>
    <t>Cul1</t>
  </si>
  <si>
    <t>Arhgdib</t>
  </si>
  <si>
    <t>RGD1565498</t>
  </si>
  <si>
    <t>Catsper3</t>
  </si>
  <si>
    <t>Olr691</t>
  </si>
  <si>
    <t>Ap4b1</t>
  </si>
  <si>
    <t>Uqcr11</t>
  </si>
  <si>
    <t>Mpp4</t>
  </si>
  <si>
    <t>Vegfc</t>
  </si>
  <si>
    <t>Mitf</t>
  </si>
  <si>
    <t>Uimc1</t>
  </si>
  <si>
    <t>Ip6k1</t>
  </si>
  <si>
    <t>Dnajb11</t>
  </si>
  <si>
    <t>Rassf2</t>
  </si>
  <si>
    <t>Med13</t>
  </si>
  <si>
    <t>Tfpt</t>
  </si>
  <si>
    <t>Cdk5rap1</t>
  </si>
  <si>
    <t>Sit1</t>
  </si>
  <si>
    <t>Thap1</t>
  </si>
  <si>
    <t>Olr331</t>
  </si>
  <si>
    <t>RGD1562844</t>
  </si>
  <si>
    <t>Ephx1</t>
  </si>
  <si>
    <t>LOC679021</t>
  </si>
  <si>
    <t>Cited4</t>
  </si>
  <si>
    <t>Pnma2</t>
  </si>
  <si>
    <t>Fam109b</t>
  </si>
  <si>
    <t>RGD1309747</t>
  </si>
  <si>
    <t>Spag1</t>
  </si>
  <si>
    <t>LOC499219</t>
  </si>
  <si>
    <t>Ctu2</t>
  </si>
  <si>
    <t>Adam2</t>
  </si>
  <si>
    <t>Tbc1d19</t>
  </si>
  <si>
    <t>Bsg</t>
  </si>
  <si>
    <t>RGD1311892</t>
  </si>
  <si>
    <t>Nmur1</t>
  </si>
  <si>
    <t>Nfkbid</t>
  </si>
  <si>
    <t>Olr1191</t>
  </si>
  <si>
    <t>Coq4</t>
  </si>
  <si>
    <t>Olr1730</t>
  </si>
  <si>
    <t>Iiig9</t>
  </si>
  <si>
    <t>Prm1</t>
  </si>
  <si>
    <t>Thada</t>
  </si>
  <si>
    <t>Dpagt1</t>
  </si>
  <si>
    <t>Zbtb5</t>
  </si>
  <si>
    <t>B3gnt6</t>
  </si>
  <si>
    <t>RGD1565844</t>
  </si>
  <si>
    <t>Tmem43</t>
  </si>
  <si>
    <t>Znf296</t>
  </si>
  <si>
    <t>Cthrc1</t>
  </si>
  <si>
    <t>Herpud2</t>
  </si>
  <si>
    <t>Pacap</t>
  </si>
  <si>
    <t>Slc20a2</t>
  </si>
  <si>
    <t>Aqp3</t>
  </si>
  <si>
    <t>Camlg</t>
  </si>
  <si>
    <t>Tifab</t>
  </si>
  <si>
    <t>Phf12</t>
  </si>
  <si>
    <t>Ripply1</t>
  </si>
  <si>
    <t>Rai14</t>
  </si>
  <si>
    <t>Hsbp1</t>
  </si>
  <si>
    <t>Abhd4</t>
  </si>
  <si>
    <t>Ttc21b</t>
  </si>
  <si>
    <t>Pkn3</t>
  </si>
  <si>
    <t>Gspt2</t>
  </si>
  <si>
    <t>Olr1318</t>
  </si>
  <si>
    <t>Ubiad1</t>
  </si>
  <si>
    <t>Tmem150b</t>
  </si>
  <si>
    <t>Chka</t>
  </si>
  <si>
    <t>Gdpd1</t>
  </si>
  <si>
    <t>LOC100362849</t>
  </si>
  <si>
    <t>Scd1</t>
  </si>
  <si>
    <t>Ffar2</t>
  </si>
  <si>
    <t>Gpr6</t>
  </si>
  <si>
    <t>Itga6</t>
  </si>
  <si>
    <t>Mknk1</t>
  </si>
  <si>
    <t>Ensa</t>
  </si>
  <si>
    <t>Olr1696</t>
  </si>
  <si>
    <t>Tac1</t>
  </si>
  <si>
    <t>LOC301128</t>
  </si>
  <si>
    <t>Olr1117</t>
  </si>
  <si>
    <t>Gsr</t>
  </si>
  <si>
    <t>Lime1</t>
  </si>
  <si>
    <t>Supt6h</t>
  </si>
  <si>
    <t>Fis1</t>
  </si>
  <si>
    <t>RGD1308380</t>
  </si>
  <si>
    <t>Tbc1d7</t>
  </si>
  <si>
    <t>Mospd4</t>
  </si>
  <si>
    <t>LOC100365052</t>
  </si>
  <si>
    <t>Ell3</t>
  </si>
  <si>
    <t>Dnajb4</t>
  </si>
  <si>
    <t>Olr1750</t>
  </si>
  <si>
    <t>Trip10</t>
  </si>
  <si>
    <t>Trim5</t>
  </si>
  <si>
    <t>Slc6a14</t>
  </si>
  <si>
    <t>Hapln3</t>
  </si>
  <si>
    <t>Cugbp2</t>
  </si>
  <si>
    <t>Tle2</t>
  </si>
  <si>
    <t>Nudt12</t>
  </si>
  <si>
    <t>Foxb2</t>
  </si>
  <si>
    <t>Pla2g15</t>
  </si>
  <si>
    <t>Cdipt</t>
  </si>
  <si>
    <t>Brpf3</t>
  </si>
  <si>
    <t>Fam71f1</t>
  </si>
  <si>
    <t>RGD1564400</t>
  </si>
  <si>
    <t>LOC292722</t>
  </si>
  <si>
    <t>Gsg1l</t>
  </si>
  <si>
    <t>Polr2e</t>
  </si>
  <si>
    <t>Olr221</t>
  </si>
  <si>
    <t>Itga1</t>
  </si>
  <si>
    <t>Stip1</t>
  </si>
  <si>
    <t>Gtf2a1l</t>
  </si>
  <si>
    <t>Myo7b</t>
  </si>
  <si>
    <t>Tsen2</t>
  </si>
  <si>
    <t>Mageb3</t>
  </si>
  <si>
    <t>Thumpd2</t>
  </si>
  <si>
    <t>Slc17a1</t>
  </si>
  <si>
    <t>Itsn2</t>
  </si>
  <si>
    <t>Rpusd1</t>
  </si>
  <si>
    <t>Noxa1</t>
  </si>
  <si>
    <t>Mxd3</t>
  </si>
  <si>
    <t>MGC94915</t>
  </si>
  <si>
    <t>Rnf180</t>
  </si>
  <si>
    <t>Pigl</t>
  </si>
  <si>
    <t>LOC689656</t>
  </si>
  <si>
    <t>Grid2ip</t>
  </si>
  <si>
    <t>Hrk</t>
  </si>
  <si>
    <t>Olr375</t>
  </si>
  <si>
    <t>Plekhb2</t>
  </si>
  <si>
    <t>Map4k1</t>
  </si>
  <si>
    <t>LOC686240</t>
  </si>
  <si>
    <t>RGD1565772</t>
  </si>
  <si>
    <t>Pgam5</t>
  </si>
  <si>
    <t>Akr1cl1</t>
  </si>
  <si>
    <t>Hdac7</t>
  </si>
  <si>
    <t>Olr344</t>
  </si>
  <si>
    <t>Aagab</t>
  </si>
  <si>
    <t>Ifi27</t>
  </si>
  <si>
    <t>RGD1560208</t>
  </si>
  <si>
    <t>Tulp4</t>
  </si>
  <si>
    <t>Gpr182</t>
  </si>
  <si>
    <t>Cx3cl1</t>
  </si>
  <si>
    <t>RGD1311805</t>
  </si>
  <si>
    <t>Atp6v1g2</t>
  </si>
  <si>
    <t>Ggn</t>
  </si>
  <si>
    <t>Csrp2</t>
  </si>
  <si>
    <t>Cdkl3</t>
  </si>
  <si>
    <t>Cep350</t>
  </si>
  <si>
    <t>Ppargc1a</t>
  </si>
  <si>
    <t>LOC100365128</t>
  </si>
  <si>
    <t>Gsto2</t>
  </si>
  <si>
    <t>Nr2c1</t>
  </si>
  <si>
    <t>RGD1562234</t>
  </si>
  <si>
    <t>Fastkd1</t>
  </si>
  <si>
    <t>Tubgcp5</t>
  </si>
  <si>
    <t>Bat3</t>
  </si>
  <si>
    <t>Ly6g6c</t>
  </si>
  <si>
    <t>Camk2n1</t>
  </si>
  <si>
    <t>Olr869</t>
  </si>
  <si>
    <t>Hoxb6</t>
  </si>
  <si>
    <t>Ppp1r16a</t>
  </si>
  <si>
    <t>Enah</t>
  </si>
  <si>
    <t>Alg11</t>
  </si>
  <si>
    <t>Rbpjl</t>
  </si>
  <si>
    <t>Mfap3</t>
  </si>
  <si>
    <t>Rqcd1</t>
  </si>
  <si>
    <t>RGD1304693</t>
  </si>
  <si>
    <t>Sgol1</t>
  </si>
  <si>
    <t>Scarf1</t>
  </si>
  <si>
    <t>Fam26d</t>
  </si>
  <si>
    <t>Thumpd3</t>
  </si>
  <si>
    <t>Phkg1</t>
  </si>
  <si>
    <t>RGD1562699</t>
  </si>
  <si>
    <t>Tmem176b</t>
  </si>
  <si>
    <t>Rtn1</t>
  </si>
  <si>
    <t>Mvd</t>
  </si>
  <si>
    <t>Rhcg</t>
  </si>
  <si>
    <t>Dph2</t>
  </si>
  <si>
    <t>Ripk2</t>
  </si>
  <si>
    <t>Olr671</t>
  </si>
  <si>
    <t>Pank1</t>
  </si>
  <si>
    <t>C4bpb</t>
  </si>
  <si>
    <t>RGD1310348</t>
  </si>
  <si>
    <t>Ly86</t>
  </si>
  <si>
    <t>Mrps27</t>
  </si>
  <si>
    <t>Angptl4</t>
  </si>
  <si>
    <t>Olr1077</t>
  </si>
  <si>
    <t>Stx11</t>
  </si>
  <si>
    <t>S100a16</t>
  </si>
  <si>
    <t>Slc1a4</t>
  </si>
  <si>
    <t>Olr1381</t>
  </si>
  <si>
    <t>Olr30</t>
  </si>
  <si>
    <t>Serp1</t>
  </si>
  <si>
    <t>Kcna1</t>
  </si>
  <si>
    <t>Fuz</t>
  </si>
  <si>
    <t>RGD1311517</t>
  </si>
  <si>
    <t>Napb</t>
  </si>
  <si>
    <t>Farp1</t>
  </si>
  <si>
    <t>LOC290577</t>
  </si>
  <si>
    <t>Pi4ka</t>
  </si>
  <si>
    <t>Olr1376</t>
  </si>
  <si>
    <t>Cldn5</t>
  </si>
  <si>
    <t>Snph</t>
  </si>
  <si>
    <t>Ccdc117</t>
  </si>
  <si>
    <t>Creb3</t>
  </si>
  <si>
    <t>Ccl19</t>
  </si>
  <si>
    <t>Lrit1</t>
  </si>
  <si>
    <t>RGD1565166</t>
  </si>
  <si>
    <t>Zfp111</t>
  </si>
  <si>
    <t>Atp5g1</t>
  </si>
  <si>
    <t>Gpr84</t>
  </si>
  <si>
    <t>Il10rb</t>
  </si>
  <si>
    <t>Dact1</t>
  </si>
  <si>
    <t>Amot</t>
  </si>
  <si>
    <t>Trafd1</t>
  </si>
  <si>
    <t>Slc41a1</t>
  </si>
  <si>
    <t>Olr417</t>
  </si>
  <si>
    <t>Gfra2</t>
  </si>
  <si>
    <t>Ubtfl1</t>
  </si>
  <si>
    <t>Nme3</t>
  </si>
  <si>
    <t>Clec4a1</t>
  </si>
  <si>
    <t>Med20</t>
  </si>
  <si>
    <t>Rap2ip</t>
  </si>
  <si>
    <t>Gabra5</t>
  </si>
  <si>
    <t>Zfand2a</t>
  </si>
  <si>
    <t>Anxa2</t>
  </si>
  <si>
    <t>Llgl2</t>
  </si>
  <si>
    <t>Tk1</t>
  </si>
  <si>
    <t>Srgn</t>
  </si>
  <si>
    <t>Smc4</t>
  </si>
  <si>
    <t>RGD1303127</t>
  </si>
  <si>
    <t>LOC100362283</t>
  </si>
  <si>
    <t>Rasa2</t>
  </si>
  <si>
    <t>Cand2</t>
  </si>
  <si>
    <t>Ikbkap</t>
  </si>
  <si>
    <t>F7</t>
  </si>
  <si>
    <t>Olr1646</t>
  </si>
  <si>
    <t>Vom2r7</t>
  </si>
  <si>
    <t>Pcbp1</t>
  </si>
  <si>
    <t>Mcpt8l2</t>
  </si>
  <si>
    <t>Cryge</t>
  </si>
  <si>
    <t>Scap</t>
  </si>
  <si>
    <t>Prok1</t>
  </si>
  <si>
    <t>Cdh5</t>
  </si>
  <si>
    <t>Asap1</t>
  </si>
  <si>
    <t>Olr247</t>
  </si>
  <si>
    <t>Pcdhb9</t>
  </si>
  <si>
    <t>Fignl2</t>
  </si>
  <si>
    <t>Bend5</t>
  </si>
  <si>
    <t>Prdm13</t>
  </si>
  <si>
    <t>RGD1564745</t>
  </si>
  <si>
    <t>Tmsb10</t>
  </si>
  <si>
    <t>Hcfc1</t>
  </si>
  <si>
    <t>RGD1311558</t>
  </si>
  <si>
    <t>LOC287010</t>
  </si>
  <si>
    <t>RGD1562629</t>
  </si>
  <si>
    <t>Dcbld1</t>
  </si>
  <si>
    <t>Efna2</t>
  </si>
  <si>
    <t>Tlr9</t>
  </si>
  <si>
    <t>Olr811</t>
  </si>
  <si>
    <t>Wnt1</t>
  </si>
  <si>
    <t>RGD1563273</t>
  </si>
  <si>
    <t>Ccdc163</t>
  </si>
  <si>
    <t>Cep63</t>
  </si>
  <si>
    <t>Nfia</t>
  </si>
  <si>
    <t>Fgf16</t>
  </si>
  <si>
    <t>Il3</t>
  </si>
  <si>
    <t>Zfp187</t>
  </si>
  <si>
    <t>LOC689943</t>
  </si>
  <si>
    <t>Rln3</t>
  </si>
  <si>
    <t>Gabrr3</t>
  </si>
  <si>
    <t>Smc6</t>
  </si>
  <si>
    <t>Cables1</t>
  </si>
  <si>
    <t>Zdhhc9</t>
  </si>
  <si>
    <t>Magmas</t>
  </si>
  <si>
    <t>Olr39</t>
  </si>
  <si>
    <t>RGD1563866</t>
  </si>
  <si>
    <t>Septin 2</t>
  </si>
  <si>
    <t>RGD1311358</t>
  </si>
  <si>
    <t>Jazf1</t>
  </si>
  <si>
    <t>Slc6a12</t>
  </si>
  <si>
    <t>Tnik</t>
  </si>
  <si>
    <t>Dip2b</t>
  </si>
  <si>
    <t>Arhgap17</t>
  </si>
  <si>
    <t>Xab2</t>
  </si>
  <si>
    <t>Gimap6</t>
  </si>
  <si>
    <t>Pltp</t>
  </si>
  <si>
    <t>LOC687536</t>
  </si>
  <si>
    <t>Klhl18</t>
  </si>
  <si>
    <t>LOC680489</t>
  </si>
  <si>
    <t>RGD1560209</t>
  </si>
  <si>
    <t>Znf516</t>
  </si>
  <si>
    <t>Snai3</t>
  </si>
  <si>
    <t>Olr1163</t>
  </si>
  <si>
    <t>Ano3</t>
  </si>
  <si>
    <t>Lpcat2b</t>
  </si>
  <si>
    <t>Olr1249</t>
  </si>
  <si>
    <t>Gpld1</t>
  </si>
  <si>
    <t>Morc2</t>
  </si>
  <si>
    <t>Actg1</t>
  </si>
  <si>
    <t>Laptm4b</t>
  </si>
  <si>
    <t>Ccl25</t>
  </si>
  <si>
    <t>Eif2b2</t>
  </si>
  <si>
    <t>LOC100362324</t>
  </si>
  <si>
    <t>Fgf23</t>
  </si>
  <si>
    <t>Frzb</t>
  </si>
  <si>
    <t>Fam108b1</t>
  </si>
  <si>
    <t>Sema6c</t>
  </si>
  <si>
    <t>Olr1051</t>
  </si>
  <si>
    <t>Tmem119</t>
  </si>
  <si>
    <t>Fbxl2</t>
  </si>
  <si>
    <t>Mfsd7</t>
  </si>
  <si>
    <t>Thra</t>
  </si>
  <si>
    <t>Ccdc142</t>
  </si>
  <si>
    <t>Ica1l</t>
  </si>
  <si>
    <t>Itfg3</t>
  </si>
  <si>
    <t>Serpinb9</t>
  </si>
  <si>
    <t>LOC100360757</t>
  </si>
  <si>
    <t>Cyp17a1</t>
  </si>
  <si>
    <t>Ttc14</t>
  </si>
  <si>
    <t>Pqcp</t>
  </si>
  <si>
    <t>LOC500181</t>
  </si>
  <si>
    <t>Dusp11</t>
  </si>
  <si>
    <t>Prp2</t>
  </si>
  <si>
    <t>Prok2</t>
  </si>
  <si>
    <t>Znf655</t>
  </si>
  <si>
    <t>Golga7b</t>
  </si>
  <si>
    <t>Arl2bp</t>
  </si>
  <si>
    <t>Gtpbp1</t>
  </si>
  <si>
    <t>Lenep</t>
  </si>
  <si>
    <t>Zfp192</t>
  </si>
  <si>
    <t>RGD1559589</t>
  </si>
  <si>
    <t>Tsc1</t>
  </si>
  <si>
    <t>Syt13</t>
  </si>
  <si>
    <t>LOC682105</t>
  </si>
  <si>
    <t>Apoa4</t>
  </si>
  <si>
    <t>Cdh9</t>
  </si>
  <si>
    <t>Olr1734</t>
  </si>
  <si>
    <t>Tusc3</t>
  </si>
  <si>
    <t>Baiap2</t>
  </si>
  <si>
    <t>LOC100363892</t>
  </si>
  <si>
    <t>Rnf40</t>
  </si>
  <si>
    <t>Als2cr4</t>
  </si>
  <si>
    <t>Rad51l3</t>
  </si>
  <si>
    <t>Adam5</t>
  </si>
  <si>
    <t>Tmem181</t>
  </si>
  <si>
    <t>Mxra8</t>
  </si>
  <si>
    <t>Olr450</t>
  </si>
  <si>
    <t>RGD1564450</t>
  </si>
  <si>
    <t>Akirin2</t>
  </si>
  <si>
    <t>Nr2f6</t>
  </si>
  <si>
    <t>Mmp9</t>
  </si>
  <si>
    <t>Traf3</t>
  </si>
  <si>
    <t>LOC100362431</t>
  </si>
  <si>
    <t>RGD1309543</t>
  </si>
  <si>
    <t>Sectm1a</t>
  </si>
  <si>
    <t>Pcdhb11</t>
  </si>
  <si>
    <t>Slc30a6</t>
  </si>
  <si>
    <t>Olr581</t>
  </si>
  <si>
    <t>Lin9</t>
  </si>
  <si>
    <t>Lmf2</t>
  </si>
  <si>
    <t>Abcb6</t>
  </si>
  <si>
    <t>Ccdc92</t>
  </si>
  <si>
    <t>Enox2</t>
  </si>
  <si>
    <t>RGD1564420</t>
  </si>
  <si>
    <t>Ccr7</t>
  </si>
  <si>
    <t>Idh1</t>
  </si>
  <si>
    <t>Cuzd1</t>
  </si>
  <si>
    <t>Cml3</t>
  </si>
  <si>
    <t>Efhb</t>
  </si>
  <si>
    <t>Phb</t>
  </si>
  <si>
    <t>Egf</t>
  </si>
  <si>
    <t>Agfg2</t>
  </si>
  <si>
    <t>Rasal2</t>
  </si>
  <si>
    <t>Miip</t>
  </si>
  <si>
    <t>Krt32</t>
  </si>
  <si>
    <t>Trpc4</t>
  </si>
  <si>
    <t>Olr1682</t>
  </si>
  <si>
    <t>Stx3</t>
  </si>
  <si>
    <t>Fbxo25</t>
  </si>
  <si>
    <t>Olr132</t>
  </si>
  <si>
    <t>Tgfb3</t>
  </si>
  <si>
    <t>Ppp2r2d</t>
  </si>
  <si>
    <t>Ska1</t>
  </si>
  <si>
    <t>Mybbp1a</t>
  </si>
  <si>
    <t>Olr1694</t>
  </si>
  <si>
    <t>Sstr4</t>
  </si>
  <si>
    <t>Bcs1l</t>
  </si>
  <si>
    <t>Tmub1</t>
  </si>
  <si>
    <t>Slc22a6</t>
  </si>
  <si>
    <t>Klk9</t>
  </si>
  <si>
    <t>Micall2</t>
  </si>
  <si>
    <t>Pnrc2</t>
  </si>
  <si>
    <t>Tm9sf4</t>
  </si>
  <si>
    <t>Palmd</t>
  </si>
  <si>
    <t>Kcnv2</t>
  </si>
  <si>
    <t>RGD1562018</t>
  </si>
  <si>
    <t>Bnip3</t>
  </si>
  <si>
    <t>Afap1</t>
  </si>
  <si>
    <t>Otc</t>
  </si>
  <si>
    <t>Tmem8c</t>
  </si>
  <si>
    <t>Rprd1b</t>
  </si>
  <si>
    <t>LOC497940</t>
  </si>
  <si>
    <t>Panx1</t>
  </si>
  <si>
    <t>Inpp5k</t>
  </si>
  <si>
    <t>Ccdc87</t>
  </si>
  <si>
    <t>Abo</t>
  </si>
  <si>
    <t>Lgi1</t>
  </si>
  <si>
    <t>Krt78</t>
  </si>
  <si>
    <t>Mrpl45</t>
  </si>
  <si>
    <t>LOC684016</t>
  </si>
  <si>
    <t>Zmynd17</t>
  </si>
  <si>
    <t>Sgce</t>
  </si>
  <si>
    <t>Zfyve16</t>
  </si>
  <si>
    <t>Lrrc49</t>
  </si>
  <si>
    <t>Eif6</t>
  </si>
  <si>
    <t>Sox11</t>
  </si>
  <si>
    <t>Resp18</t>
  </si>
  <si>
    <t>RGD1566239</t>
  </si>
  <si>
    <t>Olr1463</t>
  </si>
  <si>
    <t>Ap1s2</t>
  </si>
  <si>
    <t>Olr379</t>
  </si>
  <si>
    <t>Cald1</t>
  </si>
  <si>
    <t>Polr1b</t>
  </si>
  <si>
    <t>Prss12</t>
  </si>
  <si>
    <t>Cpsf1</t>
  </si>
  <si>
    <t>Znf689</t>
  </si>
  <si>
    <t>Papd4</t>
  </si>
  <si>
    <t>Olr707</t>
  </si>
  <si>
    <t>Col27a1</t>
  </si>
  <si>
    <t>RGD1562284</t>
  </si>
  <si>
    <t>Hoxc10</t>
  </si>
  <si>
    <t>Vgll4</t>
  </si>
  <si>
    <t>Dusp23</t>
  </si>
  <si>
    <t>RGD1561661</t>
  </si>
  <si>
    <t>Trank1</t>
  </si>
  <si>
    <t>Fads3</t>
  </si>
  <si>
    <t>Npr2</t>
  </si>
  <si>
    <t>Cyp2b3</t>
  </si>
  <si>
    <t>Foxh1</t>
  </si>
  <si>
    <t>Rdh7</t>
  </si>
  <si>
    <t>Tmem154</t>
  </si>
  <si>
    <t>Tbc1d15</t>
  </si>
  <si>
    <t>LOC680734</t>
  </si>
  <si>
    <t>Pfkfb1</t>
  </si>
  <si>
    <t>Cox4i2</t>
  </si>
  <si>
    <t>Nanos3</t>
  </si>
  <si>
    <t>Nol12</t>
  </si>
  <si>
    <t>Nagk</t>
  </si>
  <si>
    <t>Odf4</t>
  </si>
  <si>
    <t>Cytsa</t>
  </si>
  <si>
    <t>Rab44</t>
  </si>
  <si>
    <t>RGD1306704</t>
  </si>
  <si>
    <t>Nkd2</t>
  </si>
  <si>
    <t>LOC500035</t>
  </si>
  <si>
    <t>Tada2b</t>
  </si>
  <si>
    <t>Eci2</t>
  </si>
  <si>
    <t>Ahctf1</t>
  </si>
  <si>
    <t>Srpk2</t>
  </si>
  <si>
    <t>Gngt1</t>
  </si>
  <si>
    <t>Nphp3</t>
  </si>
  <si>
    <t>Olr1252</t>
  </si>
  <si>
    <t>Tmem37</t>
  </si>
  <si>
    <t>Pak4</t>
  </si>
  <si>
    <t>Chat</t>
  </si>
  <si>
    <t>Fam125a</t>
  </si>
  <si>
    <t>Mfn2</t>
  </si>
  <si>
    <t>Spata17</t>
  </si>
  <si>
    <t>Tor1aip1</t>
  </si>
  <si>
    <t>Olr1368</t>
  </si>
  <si>
    <t>Oc90</t>
  </si>
  <si>
    <t>Selplg</t>
  </si>
  <si>
    <t>Pcdhb3</t>
  </si>
  <si>
    <t>Col22a1</t>
  </si>
  <si>
    <t>Ttc7</t>
  </si>
  <si>
    <t>Syngr1</t>
  </si>
  <si>
    <t>Gstm7</t>
  </si>
  <si>
    <t>Gck</t>
  </si>
  <si>
    <t>Chit1</t>
  </si>
  <si>
    <t>Rad50</t>
  </si>
  <si>
    <t>Ints9</t>
  </si>
  <si>
    <t>Cyp20a1</t>
  </si>
  <si>
    <t>Olr507</t>
  </si>
  <si>
    <t>Emp3</t>
  </si>
  <si>
    <t>RGD1560291</t>
  </si>
  <si>
    <t>RGD1561421</t>
  </si>
  <si>
    <t>Cldn8</t>
  </si>
  <si>
    <t>Sox10</t>
  </si>
  <si>
    <t>Cpne5</t>
  </si>
  <si>
    <t>Slco3a1</t>
  </si>
  <si>
    <t>S100a1</t>
  </si>
  <si>
    <t>Yod1</t>
  </si>
  <si>
    <t>Phox2b</t>
  </si>
  <si>
    <t>Kab</t>
  </si>
  <si>
    <t>Lrrc66</t>
  </si>
  <si>
    <t>LOC100360792</t>
  </si>
  <si>
    <t>Adam6</t>
  </si>
  <si>
    <t>Prol1</t>
  </si>
  <si>
    <t>Actn2</t>
  </si>
  <si>
    <t>Olr421</t>
  </si>
  <si>
    <t>Gdap2</t>
  </si>
  <si>
    <t>Freq</t>
  </si>
  <si>
    <t>Foxd3</t>
  </si>
  <si>
    <t>Erc1</t>
  </si>
  <si>
    <t>Olr471</t>
  </si>
  <si>
    <t>Car5a</t>
  </si>
  <si>
    <t>Aanat</t>
  </si>
  <si>
    <t>Ovol1</t>
  </si>
  <si>
    <t>Fbln7</t>
  </si>
  <si>
    <t>Pdp2</t>
  </si>
  <si>
    <t>Tbx19</t>
  </si>
  <si>
    <t>Plod3</t>
  </si>
  <si>
    <t>MGC116202</t>
  </si>
  <si>
    <t>Memo1</t>
  </si>
  <si>
    <t>Cuedc1</t>
  </si>
  <si>
    <t>Lif</t>
  </si>
  <si>
    <t>Yars2</t>
  </si>
  <si>
    <t>Slc22a13</t>
  </si>
  <si>
    <t>Prlhr</t>
  </si>
  <si>
    <t>Lancl3</t>
  </si>
  <si>
    <t>Olr1135</t>
  </si>
  <si>
    <t>Mettl14</t>
  </si>
  <si>
    <t>Gatad2a</t>
  </si>
  <si>
    <t>Csmd1</t>
  </si>
  <si>
    <t>Map3k9</t>
  </si>
  <si>
    <t>Olr434</t>
  </si>
  <si>
    <t>Gabrb1</t>
  </si>
  <si>
    <t>Hsd3b6</t>
  </si>
  <si>
    <t>Chmp2b</t>
  </si>
  <si>
    <t>LOC684385</t>
  </si>
  <si>
    <t>Olr773</t>
  </si>
  <si>
    <t>Gyltl1b</t>
  </si>
  <si>
    <t>Taar8a</t>
  </si>
  <si>
    <t>Lgals5</t>
  </si>
  <si>
    <t>Znf575</t>
  </si>
  <si>
    <t>Dlc1</t>
  </si>
  <si>
    <t>Cacna2d2</t>
  </si>
  <si>
    <t>Camk1</t>
  </si>
  <si>
    <t>Atrnl1</t>
  </si>
  <si>
    <t>Olr1303</t>
  </si>
  <si>
    <t>Olig2</t>
  </si>
  <si>
    <t>Aars</t>
  </si>
  <si>
    <t>Ly49i2</t>
  </si>
  <si>
    <t>Gas2l3</t>
  </si>
  <si>
    <t>Otop2</t>
  </si>
  <si>
    <t>Krt17</t>
  </si>
  <si>
    <t>Adprhl1</t>
  </si>
  <si>
    <t>Elmo3</t>
  </si>
  <si>
    <t>Tmem213</t>
  </si>
  <si>
    <t>Foxk2</t>
  </si>
  <si>
    <t>Mical2</t>
  </si>
  <si>
    <t>Tp53i13</t>
  </si>
  <si>
    <t>Irf3</t>
  </si>
  <si>
    <t>RGD1304644</t>
  </si>
  <si>
    <t>Jak2</t>
  </si>
  <si>
    <t>Olr1332</t>
  </si>
  <si>
    <t>Polh</t>
  </si>
  <si>
    <t>Dpf1</t>
  </si>
  <si>
    <t>Bmp7</t>
  </si>
  <si>
    <t>Fah</t>
  </si>
  <si>
    <t>Cabp2</t>
  </si>
  <si>
    <t>Spast</t>
  </si>
  <si>
    <t>Tbc1d17</t>
  </si>
  <si>
    <t>Slc38a11</t>
  </si>
  <si>
    <t>Sepn1</t>
  </si>
  <si>
    <t>Btrc</t>
  </si>
  <si>
    <t>Cep135</t>
  </si>
  <si>
    <t>Rdbp</t>
  </si>
  <si>
    <t>Snx4</t>
  </si>
  <si>
    <t>Tmeff2</t>
  </si>
  <si>
    <t>Ccnf</t>
  </si>
  <si>
    <t>Smyd5</t>
  </si>
  <si>
    <t>Dysf</t>
  </si>
  <si>
    <t>Tekt4</t>
  </si>
  <si>
    <t>Kif20b</t>
  </si>
  <si>
    <t>Serinc4</t>
  </si>
  <si>
    <t>Rtkn</t>
  </si>
  <si>
    <t>RGD1561871</t>
  </si>
  <si>
    <t>Ropn1l</t>
  </si>
  <si>
    <t>Slc13a5</t>
  </si>
  <si>
    <t>Polr2b</t>
  </si>
  <si>
    <t>Sh2d7</t>
  </si>
  <si>
    <t>Zfp346</t>
  </si>
  <si>
    <t>Sec23b</t>
  </si>
  <si>
    <t>Icam4</t>
  </si>
  <si>
    <t>Kras</t>
  </si>
  <si>
    <t>LOC502684</t>
  </si>
  <si>
    <t>Klhdc8a</t>
  </si>
  <si>
    <t>Zfp174</t>
  </si>
  <si>
    <t>LOC500192</t>
  </si>
  <si>
    <t>Nox3</t>
  </si>
  <si>
    <t>Acsm3</t>
  </si>
  <si>
    <t>Olr901</t>
  </si>
  <si>
    <t>Faf2</t>
  </si>
  <si>
    <t>Ly6g5c</t>
  </si>
  <si>
    <t>RGD1561149</t>
  </si>
  <si>
    <t>Alkbh3</t>
  </si>
  <si>
    <t>Vwce</t>
  </si>
  <si>
    <t>Olr1384</t>
  </si>
  <si>
    <t>Lrrc26</t>
  </si>
  <si>
    <t>Gpr177</t>
  </si>
  <si>
    <t>Cyp21a1</t>
  </si>
  <si>
    <t>Ugdh</t>
  </si>
  <si>
    <t>Gabrq</t>
  </si>
  <si>
    <t>RGD1560909</t>
  </si>
  <si>
    <t>Asmtl</t>
  </si>
  <si>
    <t>Lcn4</t>
  </si>
  <si>
    <t>Olr411</t>
  </si>
  <si>
    <t>Lpxn</t>
  </si>
  <si>
    <t>Lin7b</t>
  </si>
  <si>
    <t>Gtrgeo22</t>
  </si>
  <si>
    <t>Arhgef2</t>
  </si>
  <si>
    <t>Serpinh1</t>
  </si>
  <si>
    <t>Drd5</t>
  </si>
  <si>
    <t>RGD1306284</t>
  </si>
  <si>
    <t>Usp5</t>
  </si>
  <si>
    <t>Atp13a4</t>
  </si>
  <si>
    <t>Nrm</t>
  </si>
  <si>
    <t>Bre</t>
  </si>
  <si>
    <t>Ckap4</t>
  </si>
  <si>
    <t>Mvk</t>
  </si>
  <si>
    <t>LOC100125361</t>
  </si>
  <si>
    <t>Zmynd15</t>
  </si>
  <si>
    <t>Olr144</t>
  </si>
  <si>
    <t>Nat1</t>
  </si>
  <si>
    <t>Gprin1</t>
  </si>
  <si>
    <t>Reep4</t>
  </si>
  <si>
    <t>LOC500331</t>
  </si>
  <si>
    <t>Fam179b</t>
  </si>
  <si>
    <t>Zdhhc4</t>
  </si>
  <si>
    <t>Pdia3</t>
  </si>
  <si>
    <t>RGD1563065</t>
  </si>
  <si>
    <t>Slc37a1</t>
  </si>
  <si>
    <t>Olr1102</t>
  </si>
  <si>
    <t>Ar</t>
  </si>
  <si>
    <t>Pdk1</t>
  </si>
  <si>
    <t>Pprc1</t>
  </si>
  <si>
    <t>C1ql3</t>
  </si>
  <si>
    <t>Olr255</t>
  </si>
  <si>
    <t>Dlgap1</t>
  </si>
  <si>
    <t>Hsdl1</t>
  </si>
  <si>
    <t>Cd79a</t>
  </si>
  <si>
    <t>Adrb2</t>
  </si>
  <si>
    <t>Pinx1</t>
  </si>
  <si>
    <t>Lrrc36</t>
  </si>
  <si>
    <t>Snd1</t>
  </si>
  <si>
    <t>Zfp318</t>
  </si>
  <si>
    <t>Gabarap</t>
  </si>
  <si>
    <t>Scg2</t>
  </si>
  <si>
    <t>Ces1e</t>
  </si>
  <si>
    <t>Olr1290-ps</t>
  </si>
  <si>
    <t>Olr363</t>
  </si>
  <si>
    <t>Fabp6</t>
  </si>
  <si>
    <t>Fam124b</t>
  </si>
  <si>
    <t>Kcnk10</t>
  </si>
  <si>
    <t>Atxn2</t>
  </si>
  <si>
    <t>Lphn1</t>
  </si>
  <si>
    <t>Olr604</t>
  </si>
  <si>
    <t>Olr374</t>
  </si>
  <si>
    <t>Lrrc33</t>
  </si>
  <si>
    <t>Olr1107</t>
  </si>
  <si>
    <t>Kctd16</t>
  </si>
  <si>
    <t>Rmnd5a</t>
  </si>
  <si>
    <t>Clmn</t>
  </si>
  <si>
    <t>Tm4sf4</t>
  </si>
  <si>
    <t>Flna</t>
  </si>
  <si>
    <t>Pgk2</t>
  </si>
  <si>
    <t>Dcxr</t>
  </si>
  <si>
    <t>Dhx40</t>
  </si>
  <si>
    <t>RGD1308139</t>
  </si>
  <si>
    <t>Gprin2</t>
  </si>
  <si>
    <t>Olr126</t>
  </si>
  <si>
    <t>Olr1246</t>
  </si>
  <si>
    <t>Ttll12</t>
  </si>
  <si>
    <t>Gns</t>
  </si>
  <si>
    <t>Gzmk</t>
  </si>
  <si>
    <t>Cercam</t>
  </si>
  <si>
    <t>LOC100364350</t>
  </si>
  <si>
    <t>Nenf</t>
  </si>
  <si>
    <t>Avpr1b</t>
  </si>
  <si>
    <t>Olr306</t>
  </si>
  <si>
    <t>Ppef2</t>
  </si>
  <si>
    <t>Sgp158</t>
  </si>
  <si>
    <t>Gpr156</t>
  </si>
  <si>
    <t>Mfge8</t>
  </si>
  <si>
    <t>LOC680835</t>
  </si>
  <si>
    <t>Dkk1</t>
  </si>
  <si>
    <t>Wdr44</t>
  </si>
  <si>
    <t>RGD1304953</t>
  </si>
  <si>
    <t>App</t>
  </si>
  <si>
    <t>Col15a1</t>
  </si>
  <si>
    <t>Tbcb</t>
  </si>
  <si>
    <t>Smndc1</t>
  </si>
  <si>
    <t>Grb7</t>
  </si>
  <si>
    <t>Npb</t>
  </si>
  <si>
    <t>Plcd4</t>
  </si>
  <si>
    <t>Heatr3</t>
  </si>
  <si>
    <t>MGC94542</t>
  </si>
  <si>
    <t>Cops4</t>
  </si>
  <si>
    <t>Coro2a</t>
  </si>
  <si>
    <t>Vps33b</t>
  </si>
  <si>
    <t>Tctex1d1</t>
  </si>
  <si>
    <t>Btg4</t>
  </si>
  <si>
    <t>Olr1052</t>
  </si>
  <si>
    <t>Olr153</t>
  </si>
  <si>
    <t>Lta4h</t>
  </si>
  <si>
    <t>Siah2</t>
  </si>
  <si>
    <t>Rorb</t>
  </si>
  <si>
    <t>LOC100364359</t>
  </si>
  <si>
    <t>Camkv</t>
  </si>
  <si>
    <t>Plag1</t>
  </si>
  <si>
    <t>Olr1253</t>
  </si>
  <si>
    <t>F2rl1</t>
  </si>
  <si>
    <t>Trpc5</t>
  </si>
  <si>
    <t>Klf2</t>
  </si>
  <si>
    <t>Aldob</t>
  </si>
  <si>
    <t>Tpx2</t>
  </si>
  <si>
    <t>Kbtbd11</t>
  </si>
  <si>
    <t>Tubal3</t>
  </si>
  <si>
    <t>Tmem147</t>
  </si>
  <si>
    <t>RGD1309931</t>
  </si>
  <si>
    <t>Mapkbp1</t>
  </si>
  <si>
    <t>Hrg</t>
  </si>
  <si>
    <t>RGD1306682</t>
  </si>
  <si>
    <t>Fxyd3</t>
  </si>
  <si>
    <t>Tars2</t>
  </si>
  <si>
    <t>Prkab2</t>
  </si>
  <si>
    <t>Crb2</t>
  </si>
  <si>
    <t>Vmac</t>
  </si>
  <si>
    <t>Eda2r</t>
  </si>
  <si>
    <t>Atcay</t>
  </si>
  <si>
    <t>Ccl28</t>
  </si>
  <si>
    <t>Pgm1</t>
  </si>
  <si>
    <t>Olr841</t>
  </si>
  <si>
    <t>Ugt2b7</t>
  </si>
  <si>
    <t>Cpz</t>
  </si>
  <si>
    <t>Olr705</t>
  </si>
  <si>
    <t>Znf532</t>
  </si>
  <si>
    <t>Kctd18</t>
  </si>
  <si>
    <t>LOC691895</t>
  </si>
  <si>
    <t>Cd8a</t>
  </si>
  <si>
    <t>Stub1</t>
  </si>
  <si>
    <t>Gdf10</t>
  </si>
  <si>
    <t>LOC100188932</t>
  </si>
  <si>
    <t>Pspn</t>
  </si>
  <si>
    <t>Ppp3cb</t>
  </si>
  <si>
    <t>Smn1</t>
  </si>
  <si>
    <t>Akirin1</t>
  </si>
  <si>
    <t>RGD1559708</t>
  </si>
  <si>
    <t>Ptpdc1</t>
  </si>
  <si>
    <t>Tmem115</t>
  </si>
  <si>
    <t>Olr673</t>
  </si>
  <si>
    <t>Olr309</t>
  </si>
  <si>
    <t>Prl8a3</t>
  </si>
  <si>
    <t>Plekhg2</t>
  </si>
  <si>
    <t>Aasdh</t>
  </si>
  <si>
    <t>RGD1564836</t>
  </si>
  <si>
    <t>Muc6</t>
  </si>
  <si>
    <t>Scn2b</t>
  </si>
  <si>
    <t>Olr777</t>
  </si>
  <si>
    <t>Nav3</t>
  </si>
  <si>
    <t>Supt7l</t>
  </si>
  <si>
    <t>Gja5</t>
  </si>
  <si>
    <t>Dap3</t>
  </si>
  <si>
    <t>LOC100359550</t>
  </si>
  <si>
    <t>Olr1273</t>
  </si>
  <si>
    <t>RGD1310819</t>
  </si>
  <si>
    <t>Fzd1</t>
  </si>
  <si>
    <t>Spdye4</t>
  </si>
  <si>
    <t>Olr56</t>
  </si>
  <si>
    <t>Mid2</t>
  </si>
  <si>
    <t>Nab2</t>
  </si>
  <si>
    <t>Olr1633</t>
  </si>
  <si>
    <t>LOC681251</t>
  </si>
  <si>
    <t>Acp2</t>
  </si>
  <si>
    <t>Icam2</t>
  </si>
  <si>
    <t>Art5</t>
  </si>
  <si>
    <t>Glrx1</t>
  </si>
  <si>
    <t>Bcl9</t>
  </si>
  <si>
    <t>Prdx2</t>
  </si>
  <si>
    <t>Ptk6</t>
  </si>
  <si>
    <t>Tdo2</t>
  </si>
  <si>
    <t>Snx32</t>
  </si>
  <si>
    <t>Rwdd4</t>
  </si>
  <si>
    <t>Slmo1</t>
  </si>
  <si>
    <t>Olr611</t>
  </si>
  <si>
    <t>Pde12</t>
  </si>
  <si>
    <t>Lat</t>
  </si>
  <si>
    <t>RGD1305587</t>
  </si>
  <si>
    <t>Edem3</t>
  </si>
  <si>
    <t>Ssr1</t>
  </si>
  <si>
    <t>Tsks</t>
  </si>
  <si>
    <t>Kif5a</t>
  </si>
  <si>
    <t>Slc10a5</t>
  </si>
  <si>
    <t>Etv6</t>
  </si>
  <si>
    <t>Fam195b</t>
  </si>
  <si>
    <t>Pptc7</t>
  </si>
  <si>
    <t>Olr1049</t>
  </si>
  <si>
    <t>Gabrg1</t>
  </si>
  <si>
    <t>Ttc37</t>
  </si>
  <si>
    <t>Tbrg4</t>
  </si>
  <si>
    <t>Olr856</t>
  </si>
  <si>
    <t>Olr858</t>
  </si>
  <si>
    <t>LOC691853</t>
  </si>
  <si>
    <t>Sh3rf2</t>
  </si>
  <si>
    <t>Ldoc1l</t>
  </si>
  <si>
    <t>Zfp319</t>
  </si>
  <si>
    <t>Fam8a1</t>
  </si>
  <si>
    <t>Crym</t>
  </si>
  <si>
    <t>RGD1559502</t>
  </si>
  <si>
    <t>Dhcr7</t>
  </si>
  <si>
    <t>LOC100364957</t>
  </si>
  <si>
    <t>RGD1306230</t>
  </si>
  <si>
    <t>Sh3gl1</t>
  </si>
  <si>
    <t>Itgb8</t>
  </si>
  <si>
    <t>Rapgef5</t>
  </si>
  <si>
    <t>Mme</t>
  </si>
  <si>
    <t>Fam76b</t>
  </si>
  <si>
    <t>Wbscr28</t>
  </si>
  <si>
    <t>Clec2d2</t>
  </si>
  <si>
    <t>LOC100364339</t>
  </si>
  <si>
    <t>Tmem18</t>
  </si>
  <si>
    <t>Fam71e1</t>
  </si>
  <si>
    <t>Slc25a46</t>
  </si>
  <si>
    <t>Hagh</t>
  </si>
  <si>
    <t>RGD1310257</t>
  </si>
  <si>
    <t>Olr651</t>
  </si>
  <si>
    <t>Tfb1m</t>
  </si>
  <si>
    <t>Spsb3</t>
  </si>
  <si>
    <t>Ltb4r2</t>
  </si>
  <si>
    <t>RGD1561490</t>
  </si>
  <si>
    <t>Eif2c1</t>
  </si>
  <si>
    <t>Zfp329</t>
  </si>
  <si>
    <t>Prss54</t>
  </si>
  <si>
    <t>Sorbs1</t>
  </si>
  <si>
    <t>Rnf34</t>
  </si>
  <si>
    <t>Pgrmc1</t>
  </si>
  <si>
    <t>Olr546</t>
  </si>
  <si>
    <t>Per2</t>
  </si>
  <si>
    <t>Ick</t>
  </si>
  <si>
    <t>Dok2</t>
  </si>
  <si>
    <t>Lpar3</t>
  </si>
  <si>
    <t>Lepre1</t>
  </si>
  <si>
    <t>Cdh8</t>
  </si>
  <si>
    <t>Elac1</t>
  </si>
  <si>
    <t>Aimp2</t>
  </si>
  <si>
    <t>Fbxo28</t>
  </si>
  <si>
    <t>Ferd3l</t>
  </si>
  <si>
    <t>Dpp3l</t>
  </si>
  <si>
    <t>Gtf3a</t>
  </si>
  <si>
    <t>Crybb1</t>
  </si>
  <si>
    <t>RGD1562874</t>
  </si>
  <si>
    <t>RGD1560581</t>
  </si>
  <si>
    <t>Car2</t>
  </si>
  <si>
    <t>Sp8</t>
  </si>
  <si>
    <t>Fgf18</t>
  </si>
  <si>
    <t>Dbn1</t>
  </si>
  <si>
    <t>Znhit2</t>
  </si>
  <si>
    <t>Crygs</t>
  </si>
  <si>
    <t>Hgf</t>
  </si>
  <si>
    <t>Gabra6</t>
  </si>
  <si>
    <t>Rprd1a</t>
  </si>
  <si>
    <t>Rnf25</t>
  </si>
  <si>
    <t>Nrd1</t>
  </si>
  <si>
    <t>RGD1562607</t>
  </si>
  <si>
    <t>LOC691477</t>
  </si>
  <si>
    <t>Xrcc6</t>
  </si>
  <si>
    <t>Nedd4l</t>
  </si>
  <si>
    <t>Slc25a11</t>
  </si>
  <si>
    <t>Olr1639</t>
  </si>
  <si>
    <t>Acads</t>
  </si>
  <si>
    <t>RGD1560477</t>
  </si>
  <si>
    <t>Prm3</t>
  </si>
  <si>
    <t>Fam169a</t>
  </si>
  <si>
    <t>Pxdn</t>
  </si>
  <si>
    <t>Hes5</t>
  </si>
  <si>
    <t>Zmym3</t>
  </si>
  <si>
    <t>Nap5</t>
  </si>
  <si>
    <t>Dad1</t>
  </si>
  <si>
    <t>Gigyf1</t>
  </si>
  <si>
    <t>Grk1</t>
  </si>
  <si>
    <t>Fibcd1</t>
  </si>
  <si>
    <t>Lrch4</t>
  </si>
  <si>
    <t>Olr286</t>
  </si>
  <si>
    <t>Ppif</t>
  </si>
  <si>
    <t>Cpd</t>
  </si>
  <si>
    <t>Hsf4</t>
  </si>
  <si>
    <t>LOC365723</t>
  </si>
  <si>
    <t>Olr1593</t>
  </si>
  <si>
    <t>Gpx3</t>
  </si>
  <si>
    <t>Gcs1</t>
  </si>
  <si>
    <t>Nipal4</t>
  </si>
  <si>
    <t>Pnma3</t>
  </si>
  <si>
    <t>Serpina3n</t>
  </si>
  <si>
    <t>Polg2</t>
  </si>
  <si>
    <t>Lrrc3</t>
  </si>
  <si>
    <t>Krtcap2</t>
  </si>
  <si>
    <t>LOC501089</t>
  </si>
  <si>
    <t>Plk5</t>
  </si>
  <si>
    <t>Sv2a</t>
  </si>
  <si>
    <t>Pparg</t>
  </si>
  <si>
    <t>Cst8</t>
  </si>
  <si>
    <t>LOC292199</t>
  </si>
  <si>
    <t>Sfrs2</t>
  </si>
  <si>
    <t>Pim2</t>
  </si>
  <si>
    <t>Srxn1</t>
  </si>
  <si>
    <t>Tmcc1</t>
  </si>
  <si>
    <t>Kcng4</t>
  </si>
  <si>
    <t>Bcl11a</t>
  </si>
  <si>
    <t>Ssh2</t>
  </si>
  <si>
    <t>Grid2</t>
  </si>
  <si>
    <t>Olr91</t>
  </si>
  <si>
    <t>RGD1563150</t>
  </si>
  <si>
    <t>RGD1563579</t>
  </si>
  <si>
    <t>S1pr1</t>
  </si>
  <si>
    <t>Olr1658</t>
  </si>
  <si>
    <t>Wfikkn2</t>
  </si>
  <si>
    <t>Map1s</t>
  </si>
  <si>
    <t>Fam57b</t>
  </si>
  <si>
    <t>Fam116b</t>
  </si>
  <si>
    <t>Dazap1</t>
  </si>
  <si>
    <t>Nfkbib</t>
  </si>
  <si>
    <t>Cldn16</t>
  </si>
  <si>
    <t>LOC100363123</t>
  </si>
  <si>
    <t>Gltpd2</t>
  </si>
  <si>
    <t>Znf646</t>
  </si>
  <si>
    <t>Gpr88</t>
  </si>
  <si>
    <t>Olr539</t>
  </si>
  <si>
    <t>Tmem196</t>
  </si>
  <si>
    <t>Zbtb24</t>
  </si>
  <si>
    <t>RGD1303117</t>
  </si>
  <si>
    <t>Lcat</t>
  </si>
  <si>
    <t>LOC499796</t>
  </si>
  <si>
    <t>Olr684</t>
  </si>
  <si>
    <t>Olr812</t>
  </si>
  <si>
    <t>Zeb2</t>
  </si>
  <si>
    <t>LOC100366259</t>
  </si>
  <si>
    <t>Selp</t>
  </si>
  <si>
    <t>Slurp1</t>
  </si>
  <si>
    <t>RGD1309350</t>
  </si>
  <si>
    <t>Olr1443</t>
  </si>
  <si>
    <t>Tktl1</t>
  </si>
  <si>
    <t>Smad4</t>
  </si>
  <si>
    <t>Zbtb44</t>
  </si>
  <si>
    <t>LOC680112</t>
  </si>
  <si>
    <t>Tas2r110</t>
  </si>
  <si>
    <t>Idi2</t>
  </si>
  <si>
    <t>Ldha</t>
  </si>
  <si>
    <t>RGD1565459</t>
  </si>
  <si>
    <t>Slc25a44</t>
  </si>
  <si>
    <t>Olr1260</t>
  </si>
  <si>
    <t>Kcnf1</t>
  </si>
  <si>
    <t>Pgk1</t>
  </si>
  <si>
    <t>RGD1560927</t>
  </si>
  <si>
    <t>Supv3l1</t>
  </si>
  <si>
    <t>Fgd6</t>
  </si>
  <si>
    <t>Itm2a</t>
  </si>
  <si>
    <t>LOC100360737</t>
  </si>
  <si>
    <t>Rhd</t>
  </si>
  <si>
    <t>Lonrf1</t>
  </si>
  <si>
    <t>Olr637</t>
  </si>
  <si>
    <t>Ankar</t>
  </si>
  <si>
    <t>Kb15</t>
  </si>
  <si>
    <t>Pfkp</t>
  </si>
  <si>
    <t>Rasgrp4</t>
  </si>
  <si>
    <t>Nhp2l1</t>
  </si>
  <si>
    <t>Shmt1</t>
  </si>
  <si>
    <t>Rai1</t>
  </si>
  <si>
    <t>Ros1</t>
  </si>
  <si>
    <t>Prlh</t>
  </si>
  <si>
    <t>Zfp455</t>
  </si>
  <si>
    <t>Mycs</t>
  </si>
  <si>
    <t>LOC100360390</t>
  </si>
  <si>
    <t>Ghrhr</t>
  </si>
  <si>
    <t>Mogat2</t>
  </si>
  <si>
    <t>Ins2</t>
  </si>
  <si>
    <t>Otud1</t>
  </si>
  <si>
    <t>Ccnj</t>
  </si>
  <si>
    <t>Olr1111</t>
  </si>
  <si>
    <t>Parp6</t>
  </si>
  <si>
    <t>Tmc5</t>
  </si>
  <si>
    <t>Casp14</t>
  </si>
  <si>
    <t>LOC363417</t>
  </si>
  <si>
    <t>Olr1765</t>
  </si>
  <si>
    <t>Zfp426</t>
  </si>
  <si>
    <t>Dzip1</t>
  </si>
  <si>
    <t>Sc5dl</t>
  </si>
  <si>
    <t>Cfh</t>
  </si>
  <si>
    <t>LOC689103</t>
  </si>
  <si>
    <t>Mif</t>
  </si>
  <si>
    <t>Tmem164</t>
  </si>
  <si>
    <t>Arhgap11a</t>
  </si>
  <si>
    <t>Ndufa11</t>
  </si>
  <si>
    <t>LOC687758</t>
  </si>
  <si>
    <t>Trim37</t>
  </si>
  <si>
    <t>Mastl</t>
  </si>
  <si>
    <t>Olr1378</t>
  </si>
  <si>
    <t>Olr1434</t>
  </si>
  <si>
    <t>Otub2</t>
  </si>
  <si>
    <t>RGD1311066</t>
  </si>
  <si>
    <t>Ushbp1</t>
  </si>
  <si>
    <t>Gnptab</t>
  </si>
  <si>
    <t>Cltb</t>
  </si>
  <si>
    <t>Tcfap2e</t>
  </si>
  <si>
    <t>Wdr45</t>
  </si>
  <si>
    <t>Phf15</t>
  </si>
  <si>
    <t>Pex11b</t>
  </si>
  <si>
    <t>Adipor1</t>
  </si>
  <si>
    <t>Fam198b</t>
  </si>
  <si>
    <t>Gstm3</t>
  </si>
  <si>
    <t>Olr336</t>
  </si>
  <si>
    <t>Slc5a4a</t>
  </si>
  <si>
    <t>Nrsn1</t>
  </si>
  <si>
    <t>Nhlrc1</t>
  </si>
  <si>
    <t>Entpd2</t>
  </si>
  <si>
    <t>Ercc2</t>
  </si>
  <si>
    <t>Hbe2</t>
  </si>
  <si>
    <t>Fam107a</t>
  </si>
  <si>
    <t>Mgea5</t>
  </si>
  <si>
    <t>Tapbpl</t>
  </si>
  <si>
    <t>Clasp2</t>
  </si>
  <si>
    <t>Tessp1</t>
  </si>
  <si>
    <t>RGD1565679</t>
  </si>
  <si>
    <t>Acin1</t>
  </si>
  <si>
    <t>Rad54l</t>
  </si>
  <si>
    <t>Tprg1</t>
  </si>
  <si>
    <t>Duxbl</t>
  </si>
  <si>
    <t>Kbtbd7</t>
  </si>
  <si>
    <t>Tctn3</t>
  </si>
  <si>
    <t>Prf1</t>
  </si>
  <si>
    <t>Dolk</t>
  </si>
  <si>
    <t>Itga2</t>
  </si>
  <si>
    <t>Acsl6</t>
  </si>
  <si>
    <t>Cables2</t>
  </si>
  <si>
    <t>Stac3</t>
  </si>
  <si>
    <t>Fchsd2</t>
  </si>
  <si>
    <t>RGD1310641</t>
  </si>
  <si>
    <t>Gpr89</t>
  </si>
  <si>
    <t>RGD1310335</t>
  </si>
  <si>
    <t>Cygb</t>
  </si>
  <si>
    <t>RGD1309291</t>
  </si>
  <si>
    <t>Chid1</t>
  </si>
  <si>
    <t>Trim41</t>
  </si>
  <si>
    <t>Lim2</t>
  </si>
  <si>
    <t>Pi4kb</t>
  </si>
  <si>
    <t>Prl8a9</t>
  </si>
  <si>
    <t>Prss8</t>
  </si>
  <si>
    <t>Fscn2</t>
  </si>
  <si>
    <t>Reg3a</t>
  </si>
  <si>
    <t>Olig1</t>
  </si>
  <si>
    <t>Tada2l</t>
  </si>
  <si>
    <t>Cdh7</t>
  </si>
  <si>
    <t>Pde2a</t>
  </si>
  <si>
    <t>Snrpn</t>
  </si>
  <si>
    <t>Nip30</t>
  </si>
  <si>
    <t>Olr124</t>
  </si>
  <si>
    <t>Clock</t>
  </si>
  <si>
    <t>RGD1307067</t>
  </si>
  <si>
    <t>Ssbp2</t>
  </si>
  <si>
    <t>Nubp2</t>
  </si>
  <si>
    <t>Thap4</t>
  </si>
  <si>
    <t>Cst12</t>
  </si>
  <si>
    <t>RGD1565975</t>
  </si>
  <si>
    <t>Pik3r3</t>
  </si>
  <si>
    <t>Banf2</t>
  </si>
  <si>
    <t>LOC100302465</t>
  </si>
  <si>
    <t>Actr3b</t>
  </si>
  <si>
    <t>Smc1a</t>
  </si>
  <si>
    <t>Olr59</t>
  </si>
  <si>
    <t>Ikbke</t>
  </si>
  <si>
    <t>Tinf2</t>
  </si>
  <si>
    <t>Tpd52l3</t>
  </si>
  <si>
    <t>Rtn4r</t>
  </si>
  <si>
    <t>Olr332</t>
  </si>
  <si>
    <t>RGD1560815</t>
  </si>
  <si>
    <t>Gfra4</t>
  </si>
  <si>
    <t>Olr183</t>
  </si>
  <si>
    <t>Fam176b</t>
  </si>
  <si>
    <t>Mzf1</t>
  </si>
  <si>
    <t>Spata7</t>
  </si>
  <si>
    <t>LOC681994</t>
  </si>
  <si>
    <t>Mylk3</t>
  </si>
  <si>
    <t>Rab36</t>
  </si>
  <si>
    <t>LOC690082</t>
  </si>
  <si>
    <t>Gja8</t>
  </si>
  <si>
    <t>Olr816</t>
  </si>
  <si>
    <t>Cox4i1</t>
  </si>
  <si>
    <t>LOC691130</t>
  </si>
  <si>
    <t>Olr137</t>
  </si>
  <si>
    <t>LOC684560</t>
  </si>
  <si>
    <t>Iqcf6</t>
  </si>
  <si>
    <t>Pnmal1</t>
  </si>
  <si>
    <t>Igf2bp2</t>
  </si>
  <si>
    <t>RGD1559896</t>
  </si>
  <si>
    <t>Zbtb45</t>
  </si>
  <si>
    <t>RGD1563979</t>
  </si>
  <si>
    <t>P2rx1</t>
  </si>
  <si>
    <t>Capza1</t>
  </si>
  <si>
    <t>Idh3a</t>
  </si>
  <si>
    <t>Eme1</t>
  </si>
  <si>
    <t>LOC683538</t>
  </si>
  <si>
    <t>Olr307</t>
  </si>
  <si>
    <t>Trap1</t>
  </si>
  <si>
    <t>RGD1309759</t>
  </si>
  <si>
    <t>Vom2r52</t>
  </si>
  <si>
    <t>Olr1671</t>
  </si>
  <si>
    <t>Spin4</t>
  </si>
  <si>
    <t>LOC689574</t>
  </si>
  <si>
    <t>Npm2</t>
  </si>
  <si>
    <t>Tmem55a</t>
  </si>
  <si>
    <t>Pcgf6</t>
  </si>
  <si>
    <t>LOC682158</t>
  </si>
  <si>
    <t>Amhr2</t>
  </si>
  <si>
    <t>Ccl9</t>
  </si>
  <si>
    <t>Wfikkn1</t>
  </si>
  <si>
    <t>Ss18</t>
  </si>
  <si>
    <t>Cfhl1</t>
  </si>
  <si>
    <t>Ap1m1</t>
  </si>
  <si>
    <t>Olr1343</t>
  </si>
  <si>
    <t>Sp7</t>
  </si>
  <si>
    <t>Plbd1</t>
  </si>
  <si>
    <t>Nxf7</t>
  </si>
  <si>
    <t>Foxo1</t>
  </si>
  <si>
    <t>Lrrc58</t>
  </si>
  <si>
    <t>Fbxo22</t>
  </si>
  <si>
    <t>Atpaf2</t>
  </si>
  <si>
    <t>Tmbim6</t>
  </si>
  <si>
    <t>Spire2</t>
  </si>
  <si>
    <t>Epha8</t>
  </si>
  <si>
    <t>Usp13</t>
  </si>
  <si>
    <t>Il17b</t>
  </si>
  <si>
    <t>Akt3</t>
  </si>
  <si>
    <t>Tlx2</t>
  </si>
  <si>
    <t>Npffr1</t>
  </si>
  <si>
    <t>Rhox12</t>
  </si>
  <si>
    <t>Dnah9</t>
  </si>
  <si>
    <t>Slfnl1</t>
  </si>
  <si>
    <t>Cxcr5</t>
  </si>
  <si>
    <t>Gdf6</t>
  </si>
  <si>
    <t>Sult2al1</t>
  </si>
  <si>
    <t>RGD1565947</t>
  </si>
  <si>
    <t>LOC501391</t>
  </si>
  <si>
    <t>Lace1</t>
  </si>
  <si>
    <t>Ints4</t>
  </si>
  <si>
    <t>RGD1565212</t>
  </si>
  <si>
    <t>Sparcl1</t>
  </si>
  <si>
    <t>Tspan11</t>
  </si>
  <si>
    <t>Rexo2</t>
  </si>
  <si>
    <t>Klk13</t>
  </si>
  <si>
    <t>Gpr4</t>
  </si>
  <si>
    <t>RGD1561958</t>
  </si>
  <si>
    <t>Rnf207</t>
  </si>
  <si>
    <t>Atp2a1</t>
  </si>
  <si>
    <t>Zmym1</t>
  </si>
  <si>
    <t>Arl5a</t>
  </si>
  <si>
    <t>Foxs1</t>
  </si>
  <si>
    <t>Dennd2a</t>
  </si>
  <si>
    <t>Dguok</t>
  </si>
  <si>
    <t>Asb8</t>
  </si>
  <si>
    <t>Nup155</t>
  </si>
  <si>
    <t>Stac2</t>
  </si>
  <si>
    <t>Gdpd2</t>
  </si>
  <si>
    <t>Gnb5</t>
  </si>
  <si>
    <t>Astl</t>
  </si>
  <si>
    <t>Slc17a3</t>
  </si>
  <si>
    <t>Cidea</t>
  </si>
  <si>
    <t>Opcml</t>
  </si>
  <si>
    <t>Sod2</t>
  </si>
  <si>
    <t>LOC683071</t>
  </si>
  <si>
    <t>Map2k7</t>
  </si>
  <si>
    <t>Il13</t>
  </si>
  <si>
    <t>Cdk1</t>
  </si>
  <si>
    <t>Naaa</t>
  </si>
  <si>
    <t>Slc7a3</t>
  </si>
  <si>
    <t>Olr62</t>
  </si>
  <si>
    <t>RGD1566399</t>
  </si>
  <si>
    <t>Crybb3</t>
  </si>
  <si>
    <t>Tacc3</t>
  </si>
  <si>
    <t>RGD1560341</t>
  </si>
  <si>
    <t>Olr1106</t>
  </si>
  <si>
    <t>Olr113</t>
  </si>
  <si>
    <t>Slc25a10</t>
  </si>
  <si>
    <t>Sufu</t>
  </si>
  <si>
    <t>Kcnj14</t>
  </si>
  <si>
    <t>Olr483</t>
  </si>
  <si>
    <t>Pllp</t>
  </si>
  <si>
    <t>Etv3</t>
  </si>
  <si>
    <t>Atp1b4</t>
  </si>
  <si>
    <t>Trim29</t>
  </si>
  <si>
    <t>Chrna2</t>
  </si>
  <si>
    <t>Stag3</t>
  </si>
  <si>
    <t>RT1-M5</t>
  </si>
  <si>
    <t>Ankrd46</t>
  </si>
  <si>
    <t>Ccdc61</t>
  </si>
  <si>
    <t>Ssbp3</t>
  </si>
  <si>
    <t>Tubb2c</t>
  </si>
  <si>
    <t>Trim50</t>
  </si>
  <si>
    <t>RGD1565367</t>
  </si>
  <si>
    <t>RGD1310495</t>
  </si>
  <si>
    <t>Mettl7b</t>
  </si>
  <si>
    <t>Cyp51</t>
  </si>
  <si>
    <t>Slc7a15</t>
  </si>
  <si>
    <t>Fbxo23</t>
  </si>
  <si>
    <t>Arl6ip5</t>
  </si>
  <si>
    <t>Unc84a</t>
  </si>
  <si>
    <t>Ndufs7</t>
  </si>
  <si>
    <t>Sell</t>
  </si>
  <si>
    <t>Slc10a6</t>
  </si>
  <si>
    <t>Dcaf12l1</t>
  </si>
  <si>
    <t>Ube2m</t>
  </si>
  <si>
    <t>St8sia5</t>
  </si>
  <si>
    <t>Supplemental Table S3: Mass spectrometry analysis of the proteins pulled down by KLK8.</t>
  </si>
  <si>
    <t>MASS(Da)</t>
  </si>
  <si>
    <t>Peptides</t>
  </si>
  <si>
    <t xml:space="preserve">Unique </t>
  </si>
  <si>
    <t>Description</t>
  </si>
  <si>
    <t>Coverage(%)</t>
  </si>
  <si>
    <t>CD44 antigen OS=Mus musculus OX=10090 GN=Cd44 PE=1 SV=1</t>
  </si>
  <si>
    <t>ATP-dependent 6-phosphofructokinase, liver type OS=Mus musculus OX=10090 GN=Pfkl PE=1 SV=4</t>
  </si>
  <si>
    <t>Talin-1 OS=Mus musculus OX=10090 GN=Tln1 PE=1 SV=2</t>
  </si>
  <si>
    <t>Erlin-2 OS=Mus musculus OX=10090 GN=Erlin2 PE=1 SV=1</t>
  </si>
  <si>
    <t>Aspartate carbamoyltransferase OS=Mus musculus OX=10090 GN=Cad PE=1 SV=1</t>
  </si>
  <si>
    <t>NADH dehydrogenase [ubiquinone] 1 alpha subcomplex subunit 10, mitochondrial OS=Mus musculus OX=10090 GN=Ndufa10 PE=1 SV=1</t>
  </si>
  <si>
    <t>Pyrroline-5-carboxylate reductase 1, mitochondrial OS=Mus musculus OX=10090 GN=Pycr1 PE=1 SV=1</t>
  </si>
  <si>
    <t>Hexokinase-2 OS=Mus musculus OX=10090 GN=Hk2 PE=1 SV=1</t>
  </si>
  <si>
    <t>Protein disulfide-isomerase A6 OS=Mus musculus OX=10090 GN=Pdia6 PE=1 SV=1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</si>
</sst>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Calibri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11" fontId="6" fillId="0" borderId="0" xfId="0" applyNumberFormat="1" applyFont="1">
      <alignment vertical="center"/>
    </xf>
    <xf numFmtId="16" fontId="6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234950</xdr:colOff>
      <xdr:row>0</xdr:row>
      <xdr:rowOff>90170</xdr:rowOff>
    </xdr:from>
    <xdr:to>
      <xdr:col>12</xdr:col>
      <xdr:colOff>323850</xdr:colOff>
      <xdr:row>19</xdr:row>
      <xdr:rowOff>96520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6150" y="90170"/>
          <a:ext cx="6032500" cy="3384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B10" sqref="B10"/>
    </sheetView>
  </sheetViews>
  <sheetFormatPr defaultColWidth="8.66666666666667" defaultRowHeight="14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I22209"/>
  <sheetViews>
    <sheetView zoomScaleSheetLayoutView="60" workbookViewId="0">
      <selection activeCell="E12" sqref="E12"/>
    </sheetView>
  </sheetViews>
  <sheetFormatPr defaultColWidth="8.66666666666667" defaultRowHeight="14"/>
  <cols>
    <col min="8" max="8" width="12.6666666666667"/>
    <col min="9" max="9" width="11.6666666666667"/>
  </cols>
  <sheetData>
    <row r="1" ht="15" spans="6:9">
      <c r="F1" s="7" t="s">
        <v>0</v>
      </c>
      <c r="H1" s="8"/>
      <c r="I1" s="8"/>
    </row>
    <row r="2" spans="7:9">
      <c r="G2" s="8" t="s">
        <v>1</v>
      </c>
      <c r="H2" s="8" t="s">
        <v>2</v>
      </c>
      <c r="I2" s="8" t="s">
        <v>3</v>
      </c>
    </row>
    <row r="3" spans="7:9">
      <c r="G3" s="8" t="s">
        <v>4</v>
      </c>
      <c r="H3" s="8">
        <f>(-6.26922615*(-1))*-1</f>
        <v>-6.26922615</v>
      </c>
      <c r="I3" s="9">
        <v>1.42e-9</v>
      </c>
    </row>
    <row r="4" spans="7:9">
      <c r="G4" s="8" t="s">
        <v>5</v>
      </c>
      <c r="H4" s="8">
        <f>(-3.28248593*(-1))*-1</f>
        <v>-3.28248593</v>
      </c>
      <c r="I4" s="8">
        <v>7.43e-7</v>
      </c>
    </row>
    <row r="5" spans="7:9">
      <c r="G5" s="8" t="s">
        <v>6</v>
      </c>
      <c r="H5" s="8">
        <v>-3.22147177</v>
      </c>
      <c r="I5" s="8">
        <v>1.07e-6</v>
      </c>
    </row>
    <row r="6" spans="7:9">
      <c r="G6" s="8" t="s">
        <v>7</v>
      </c>
      <c r="H6" s="8">
        <v>2.5742399</v>
      </c>
      <c r="I6" s="8">
        <v>1.47e-6</v>
      </c>
    </row>
    <row r="7" spans="7:9">
      <c r="G7" s="8" t="s">
        <v>8</v>
      </c>
      <c r="H7" s="8">
        <v>3.35688967</v>
      </c>
      <c r="I7" s="8">
        <v>2.7e-6</v>
      </c>
    </row>
    <row r="8" spans="7:9">
      <c r="G8" s="8" t="s">
        <v>9</v>
      </c>
      <c r="H8" s="8">
        <v>2.17904401</v>
      </c>
      <c r="I8" s="8">
        <v>2.92e-6</v>
      </c>
    </row>
    <row r="9" spans="7:9">
      <c r="G9" s="8" t="s">
        <v>10</v>
      </c>
      <c r="H9" s="8">
        <v>3.20887875</v>
      </c>
      <c r="I9" s="8">
        <v>3.31e-6</v>
      </c>
    </row>
    <row r="10" spans="7:9">
      <c r="G10" s="8" t="s">
        <v>11</v>
      </c>
      <c r="H10" s="8">
        <v>-1.90128902</v>
      </c>
      <c r="I10" s="8">
        <v>7.79e-6</v>
      </c>
    </row>
    <row r="11" spans="7:9">
      <c r="G11" s="8" t="s">
        <v>12</v>
      </c>
      <c r="H11" s="8">
        <v>1.99840482</v>
      </c>
      <c r="I11" s="8">
        <v>8.26e-6</v>
      </c>
    </row>
    <row r="12" spans="7:9">
      <c r="G12" s="8" t="s">
        <v>13</v>
      </c>
      <c r="H12" s="8">
        <v>2.05630587</v>
      </c>
      <c r="I12" s="9">
        <v>1.19e-5</v>
      </c>
    </row>
    <row r="13" spans="7:9">
      <c r="G13" s="8" t="s">
        <v>14</v>
      </c>
      <c r="H13" s="8">
        <v>1.66592557</v>
      </c>
      <c r="I13" s="9">
        <v>1.63e-5</v>
      </c>
    </row>
    <row r="14" spans="7:9">
      <c r="G14" s="8" t="s">
        <v>15</v>
      </c>
      <c r="H14" s="8">
        <v>2.02433279</v>
      </c>
      <c r="I14" s="9">
        <v>1.95e-5</v>
      </c>
    </row>
    <row r="15" spans="7:9">
      <c r="G15" s="8" t="s">
        <v>16</v>
      </c>
      <c r="H15" s="8">
        <v>2.01665131</v>
      </c>
      <c r="I15" s="8">
        <v>2.18e-5</v>
      </c>
    </row>
    <row r="16" spans="7:9">
      <c r="G16" s="8" t="s">
        <v>17</v>
      </c>
      <c r="H16" s="8">
        <v>2.22768014</v>
      </c>
      <c r="I16" s="8">
        <v>2.37e-5</v>
      </c>
    </row>
    <row r="17" spans="7:9">
      <c r="G17" s="8" t="s">
        <v>18</v>
      </c>
      <c r="H17" s="8">
        <v>2.51984228</v>
      </c>
      <c r="I17" s="8">
        <v>2.58e-5</v>
      </c>
    </row>
    <row r="18" spans="7:9">
      <c r="G18" s="8" t="s">
        <v>19</v>
      </c>
      <c r="H18" s="8">
        <v>2.42125745</v>
      </c>
      <c r="I18" s="9">
        <v>2.62e-5</v>
      </c>
    </row>
    <row r="19" spans="7:9">
      <c r="G19" s="8" t="s">
        <v>20</v>
      </c>
      <c r="H19" s="8">
        <v>2.20889962</v>
      </c>
      <c r="I19" s="8">
        <v>2.82e-5</v>
      </c>
    </row>
    <row r="20" spans="7:9">
      <c r="G20" s="8" t="s">
        <v>21</v>
      </c>
      <c r="H20" s="8">
        <v>1.4737585</v>
      </c>
      <c r="I20" s="9">
        <v>3.4e-5</v>
      </c>
    </row>
    <row r="21" spans="7:9">
      <c r="G21" s="8" t="s">
        <v>22</v>
      </c>
      <c r="H21" s="8">
        <v>1.79995461</v>
      </c>
      <c r="I21" s="8">
        <v>3.53e-5</v>
      </c>
    </row>
    <row r="22" spans="7:9">
      <c r="G22" s="8" t="s">
        <v>23</v>
      </c>
      <c r="H22" s="8">
        <v>-2.04039264</v>
      </c>
      <c r="I22" s="8">
        <v>4.52e-5</v>
      </c>
    </row>
    <row r="23" spans="7:9">
      <c r="G23" s="8" t="s">
        <v>24</v>
      </c>
      <c r="H23" s="8">
        <v>1.94213565</v>
      </c>
      <c r="I23" s="8">
        <v>4.78e-5</v>
      </c>
    </row>
    <row r="24" spans="7:9">
      <c r="G24" s="8" t="s">
        <v>25</v>
      </c>
      <c r="H24" s="8">
        <v>1.50456007</v>
      </c>
      <c r="I24" s="8">
        <v>4.86e-5</v>
      </c>
    </row>
    <row r="25" spans="7:9">
      <c r="G25" s="8" t="s">
        <v>26</v>
      </c>
      <c r="H25" s="8">
        <v>1.34342231</v>
      </c>
      <c r="I25" s="8">
        <v>5.9e-5</v>
      </c>
    </row>
    <row r="26" spans="7:9">
      <c r="G26" s="8" t="s">
        <v>27</v>
      </c>
      <c r="H26" s="8">
        <v>1.98897329</v>
      </c>
      <c r="I26" s="8">
        <v>6.68e-5</v>
      </c>
    </row>
    <row r="27" spans="7:9">
      <c r="G27" s="8" t="s">
        <v>28</v>
      </c>
      <c r="H27" s="8">
        <v>-1.67206056</v>
      </c>
      <c r="I27" s="8">
        <v>7.26e-5</v>
      </c>
    </row>
    <row r="28" spans="7:9">
      <c r="G28" s="8" t="s">
        <v>29</v>
      </c>
      <c r="H28" s="8">
        <v>1.6791777</v>
      </c>
      <c r="I28" s="8">
        <v>7.57e-5</v>
      </c>
    </row>
    <row r="29" spans="7:9">
      <c r="G29" s="8" t="s">
        <v>30</v>
      </c>
      <c r="H29" s="8">
        <v>1.385042</v>
      </c>
      <c r="I29" s="8">
        <v>7.6e-5</v>
      </c>
    </row>
    <row r="30" spans="7:9">
      <c r="G30" s="8" t="s">
        <v>31</v>
      </c>
      <c r="H30" s="8">
        <v>1.78191397</v>
      </c>
      <c r="I30" s="8">
        <v>8.62e-5</v>
      </c>
    </row>
    <row r="31" spans="7:9">
      <c r="G31" s="8" t="s">
        <v>32</v>
      </c>
      <c r="H31" s="8">
        <v>1.56206719</v>
      </c>
      <c r="I31" s="9">
        <v>8.82e-5</v>
      </c>
    </row>
    <row r="32" spans="7:9">
      <c r="G32" s="8" t="s">
        <v>33</v>
      </c>
      <c r="H32" s="8">
        <v>2.00110077</v>
      </c>
      <c r="I32" s="8">
        <v>9.88e-5</v>
      </c>
    </row>
    <row r="33" spans="7:9">
      <c r="G33" s="8" t="s">
        <v>34</v>
      </c>
      <c r="H33" s="8">
        <v>1.42665595</v>
      </c>
      <c r="I33" s="8">
        <v>0.000103</v>
      </c>
    </row>
    <row r="34" spans="7:9">
      <c r="G34" s="8" t="s">
        <v>35</v>
      </c>
      <c r="H34" s="8">
        <v>3.29415212</v>
      </c>
      <c r="I34" s="8">
        <v>0.000117</v>
      </c>
    </row>
    <row r="35" spans="7:9">
      <c r="G35" s="8" t="s">
        <v>36</v>
      </c>
      <c r="H35" s="8">
        <v>1.55409711</v>
      </c>
      <c r="I35" s="8">
        <v>0.000119</v>
      </c>
    </row>
    <row r="36" spans="7:9">
      <c r="G36" s="8" t="s">
        <v>37</v>
      </c>
      <c r="H36" s="8">
        <v>1.35586559</v>
      </c>
      <c r="I36" s="8">
        <v>0.000127</v>
      </c>
    </row>
    <row r="37" spans="7:9">
      <c r="G37" s="8" t="s">
        <v>38</v>
      </c>
      <c r="H37" s="8">
        <v>-1.3464595</v>
      </c>
      <c r="I37" s="8">
        <v>0.000134</v>
      </c>
    </row>
    <row r="38" spans="7:9">
      <c r="G38" s="8" t="s">
        <v>39</v>
      </c>
      <c r="H38" s="8">
        <v>-1.31573759</v>
      </c>
      <c r="I38" s="8">
        <v>0.000136</v>
      </c>
    </row>
    <row r="39" spans="7:9">
      <c r="G39" s="8" t="s">
        <v>40</v>
      </c>
      <c r="H39" s="8">
        <v>-1.39923956</v>
      </c>
      <c r="I39" s="8">
        <v>0.000144</v>
      </c>
    </row>
    <row r="40" spans="7:9">
      <c r="G40" s="8" t="s">
        <v>41</v>
      </c>
      <c r="H40" s="8">
        <v>1.16103483</v>
      </c>
      <c r="I40" s="8">
        <v>0.000151</v>
      </c>
    </row>
    <row r="41" spans="7:9">
      <c r="G41" s="8" t="s">
        <v>42</v>
      </c>
      <c r="H41" s="8">
        <v>1.32443772</v>
      </c>
      <c r="I41" s="8">
        <v>0.000151</v>
      </c>
    </row>
    <row r="42" spans="7:9">
      <c r="G42" s="8" t="s">
        <v>43</v>
      </c>
      <c r="H42" s="8">
        <v>-1.84833897</v>
      </c>
      <c r="I42" s="8">
        <v>0.000176</v>
      </c>
    </row>
    <row r="43" spans="7:9">
      <c r="G43" s="8" t="s">
        <v>44</v>
      </c>
      <c r="H43" s="8">
        <v>1.32914248</v>
      </c>
      <c r="I43" s="8">
        <v>0.000199</v>
      </c>
    </row>
    <row r="44" spans="7:9">
      <c r="G44" s="8" t="s">
        <v>45</v>
      </c>
      <c r="H44" s="8">
        <v>1.57396304</v>
      </c>
      <c r="I44" s="8">
        <v>0.000213</v>
      </c>
    </row>
    <row r="45" spans="7:9">
      <c r="G45" s="8" t="s">
        <v>46</v>
      </c>
      <c r="H45" s="8">
        <v>1.34684365</v>
      </c>
      <c r="I45" s="8">
        <v>0.000215</v>
      </c>
    </row>
    <row r="46" spans="7:9">
      <c r="G46" s="8" t="s">
        <v>47</v>
      </c>
      <c r="H46" s="8">
        <v>1.1405586</v>
      </c>
      <c r="I46" s="8">
        <v>0.000229</v>
      </c>
    </row>
    <row r="47" spans="7:9">
      <c r="G47" s="8" t="s">
        <v>48</v>
      </c>
      <c r="H47" s="8">
        <v>1.22564845</v>
      </c>
      <c r="I47" s="8">
        <v>0.00023</v>
      </c>
    </row>
    <row r="48" spans="7:9">
      <c r="G48" s="8" t="s">
        <v>49</v>
      </c>
      <c r="H48" s="8">
        <v>1.19848334</v>
      </c>
      <c r="I48" s="9">
        <v>0.000233</v>
      </c>
    </row>
    <row r="49" spans="7:9">
      <c r="G49" s="8" t="s">
        <v>50</v>
      </c>
      <c r="H49" s="8">
        <v>1.44465428</v>
      </c>
      <c r="I49" s="8">
        <v>0.000239</v>
      </c>
    </row>
    <row r="50" spans="7:9">
      <c r="G50" s="8" t="s">
        <v>51</v>
      </c>
      <c r="H50" s="8">
        <v>1.55031157</v>
      </c>
      <c r="I50" s="9">
        <v>0.000241</v>
      </c>
    </row>
    <row r="51" spans="7:9">
      <c r="G51" s="8" t="s">
        <v>52</v>
      </c>
      <c r="H51" s="8">
        <v>1.56983507</v>
      </c>
      <c r="I51" s="8">
        <v>0.000245</v>
      </c>
    </row>
    <row r="52" spans="7:9">
      <c r="G52" s="8" t="s">
        <v>53</v>
      </c>
      <c r="H52" s="8">
        <v>1.39497643</v>
      </c>
      <c r="I52" s="8">
        <v>0.000248</v>
      </c>
    </row>
    <row r="53" spans="7:9">
      <c r="G53" s="8" t="s">
        <v>54</v>
      </c>
      <c r="H53" s="8">
        <v>1.19595442</v>
      </c>
      <c r="I53" s="8">
        <v>0.000263</v>
      </c>
    </row>
    <row r="54" spans="7:9">
      <c r="G54" s="8" t="s">
        <v>55</v>
      </c>
      <c r="H54" s="8">
        <v>1.21763663</v>
      </c>
      <c r="I54" s="8">
        <v>0.000295</v>
      </c>
    </row>
    <row r="55" spans="7:9">
      <c r="G55" s="8" t="s">
        <v>56</v>
      </c>
      <c r="H55" s="8">
        <v>1.2357152</v>
      </c>
      <c r="I55" s="8">
        <v>0.000311</v>
      </c>
    </row>
    <row r="56" spans="7:9">
      <c r="G56" s="8" t="s">
        <v>57</v>
      </c>
      <c r="H56" s="8">
        <v>1.34268711</v>
      </c>
      <c r="I56" s="9">
        <v>0.000326</v>
      </c>
    </row>
    <row r="57" spans="7:9">
      <c r="G57" s="8" t="s">
        <v>58</v>
      </c>
      <c r="H57" s="8">
        <v>1.14041545</v>
      </c>
      <c r="I57" s="9">
        <v>0.000329</v>
      </c>
    </row>
    <row r="58" spans="7:9">
      <c r="G58" s="8" t="s">
        <v>59</v>
      </c>
      <c r="H58" s="8">
        <v>1.23017794</v>
      </c>
      <c r="I58" s="9">
        <v>0.000334</v>
      </c>
    </row>
    <row r="59" spans="7:9">
      <c r="G59" s="8" t="s">
        <v>60</v>
      </c>
      <c r="H59" s="8">
        <v>1.28946393</v>
      </c>
      <c r="I59" s="8">
        <v>0.000353</v>
      </c>
    </row>
    <row r="60" spans="7:9">
      <c r="G60" s="8" t="s">
        <v>61</v>
      </c>
      <c r="H60" s="8">
        <v>1.47848465</v>
      </c>
      <c r="I60" s="8">
        <v>0.000365</v>
      </c>
    </row>
    <row r="61" spans="7:9">
      <c r="G61" s="8" t="s">
        <v>62</v>
      </c>
      <c r="H61" s="8">
        <v>1.47846976</v>
      </c>
      <c r="I61" s="8">
        <v>0.000392</v>
      </c>
    </row>
    <row r="62" spans="7:9">
      <c r="G62" s="8" t="s">
        <v>63</v>
      </c>
      <c r="H62" s="8">
        <v>1.08834825</v>
      </c>
      <c r="I62" s="8">
        <v>0.000395</v>
      </c>
    </row>
    <row r="63" spans="7:9">
      <c r="G63" s="8" t="s">
        <v>64</v>
      </c>
      <c r="H63" s="8">
        <v>-1.46413271</v>
      </c>
      <c r="I63" s="8">
        <v>0.000419</v>
      </c>
    </row>
    <row r="64" spans="7:9">
      <c r="G64" s="8" t="s">
        <v>65</v>
      </c>
      <c r="H64" s="8">
        <v>1.60673518</v>
      </c>
      <c r="I64" s="8">
        <v>0.000448</v>
      </c>
    </row>
    <row r="65" spans="7:9">
      <c r="G65" s="8" t="s">
        <v>66</v>
      </c>
      <c r="H65" s="8">
        <v>1.44575091</v>
      </c>
      <c r="I65" s="8">
        <v>0.000449</v>
      </c>
    </row>
    <row r="66" spans="7:9">
      <c r="G66" s="8" t="s">
        <v>67</v>
      </c>
      <c r="H66" s="8">
        <v>1.05866937</v>
      </c>
      <c r="I66" s="8">
        <v>0.000454</v>
      </c>
    </row>
    <row r="67" spans="7:9">
      <c r="G67" s="8" t="s">
        <v>68</v>
      </c>
      <c r="H67" s="8">
        <v>1.43717638</v>
      </c>
      <c r="I67" s="9">
        <v>0.000467</v>
      </c>
    </row>
    <row r="68" spans="7:9">
      <c r="G68" s="8" t="s">
        <v>69</v>
      </c>
      <c r="H68" s="8">
        <v>-1.1316491</v>
      </c>
      <c r="I68" s="8">
        <v>0.000473</v>
      </c>
    </row>
    <row r="69" spans="7:9">
      <c r="G69" s="8" t="s">
        <v>70</v>
      </c>
      <c r="H69" s="8">
        <v>1.05919769</v>
      </c>
      <c r="I69" s="8">
        <v>0.000479</v>
      </c>
    </row>
    <row r="70" spans="7:9">
      <c r="G70" s="8" t="s">
        <v>71</v>
      </c>
      <c r="H70" s="8">
        <v>1.16042461</v>
      </c>
      <c r="I70" s="8">
        <v>0.000483</v>
      </c>
    </row>
    <row r="71" spans="7:9">
      <c r="G71" s="8" t="s">
        <v>72</v>
      </c>
      <c r="H71" s="8">
        <v>1.23273458</v>
      </c>
      <c r="I71" s="9">
        <v>0.000484</v>
      </c>
    </row>
    <row r="72" spans="7:9">
      <c r="G72" s="8" t="s">
        <v>73</v>
      </c>
      <c r="H72" s="8">
        <v>1.46962058</v>
      </c>
      <c r="I72" s="8">
        <v>0.000488</v>
      </c>
    </row>
    <row r="73" spans="7:9">
      <c r="G73" s="8" t="s">
        <v>74</v>
      </c>
      <c r="H73" s="8">
        <v>1.3472177</v>
      </c>
      <c r="I73" s="8">
        <v>0.000493</v>
      </c>
    </row>
    <row r="74" spans="7:9">
      <c r="G74" s="8" t="s">
        <v>75</v>
      </c>
      <c r="H74" s="8">
        <v>1.2738471</v>
      </c>
      <c r="I74" s="8">
        <v>0.0005</v>
      </c>
    </row>
    <row r="75" spans="7:9">
      <c r="G75" s="8" t="s">
        <v>76</v>
      </c>
      <c r="H75" s="8">
        <v>1.03180423</v>
      </c>
      <c r="I75" s="8">
        <v>0.00053</v>
      </c>
    </row>
    <row r="76" spans="7:9">
      <c r="G76" s="8" t="s">
        <v>77</v>
      </c>
      <c r="H76" s="8">
        <v>1.8963863</v>
      </c>
      <c r="I76" s="8">
        <v>0.000543</v>
      </c>
    </row>
    <row r="77" spans="7:9">
      <c r="G77" s="8" t="s">
        <v>78</v>
      </c>
      <c r="H77" s="8">
        <v>1.27120986</v>
      </c>
      <c r="I77" s="8">
        <v>0.000564</v>
      </c>
    </row>
    <row r="78" spans="7:9">
      <c r="G78" s="8" t="s">
        <v>79</v>
      </c>
      <c r="H78" s="8">
        <v>-1.30912074</v>
      </c>
      <c r="I78" s="8">
        <v>0.000586</v>
      </c>
    </row>
    <row r="79" spans="7:9">
      <c r="G79" s="8" t="s">
        <v>80</v>
      </c>
      <c r="H79" s="8">
        <v>1.04884396</v>
      </c>
      <c r="I79" s="8">
        <v>0.000589</v>
      </c>
    </row>
    <row r="80" spans="7:9">
      <c r="G80" s="8" t="s">
        <v>81</v>
      </c>
      <c r="H80" s="8">
        <v>-1.28198633</v>
      </c>
      <c r="I80" s="8">
        <v>0.000619</v>
      </c>
    </row>
    <row r="81" spans="7:9">
      <c r="G81" s="8" t="s">
        <v>82</v>
      </c>
      <c r="H81" s="8">
        <v>-1.08498794</v>
      </c>
      <c r="I81" s="9">
        <v>0.000647</v>
      </c>
    </row>
    <row r="82" spans="7:9">
      <c r="G82" s="8" t="s">
        <v>83</v>
      </c>
      <c r="H82" s="8">
        <v>-1.36014794</v>
      </c>
      <c r="I82" s="8">
        <v>0.000673</v>
      </c>
    </row>
    <row r="83" spans="7:9">
      <c r="G83" s="8" t="s">
        <v>84</v>
      </c>
      <c r="H83" s="8">
        <v>-1.21022795</v>
      </c>
      <c r="I83" s="8">
        <v>0.000689</v>
      </c>
    </row>
    <row r="84" spans="7:9">
      <c r="G84" s="8" t="s">
        <v>85</v>
      </c>
      <c r="H84" s="8">
        <v>0.94515182</v>
      </c>
      <c r="I84" s="8">
        <v>0.000694</v>
      </c>
    </row>
    <row r="85" spans="7:9">
      <c r="G85" s="8" t="s">
        <v>86</v>
      </c>
      <c r="H85" s="8">
        <v>-1.25576872</v>
      </c>
      <c r="I85" s="8">
        <v>0.000751</v>
      </c>
    </row>
    <row r="86" spans="7:9">
      <c r="G86" s="8" t="s">
        <v>87</v>
      </c>
      <c r="H86" s="8">
        <v>1.06959367</v>
      </c>
      <c r="I86" s="8">
        <v>0.000764</v>
      </c>
    </row>
    <row r="87" spans="7:9">
      <c r="G87" s="8" t="s">
        <v>88</v>
      </c>
      <c r="H87" s="8">
        <v>0.9726871</v>
      </c>
      <c r="I87" s="8">
        <v>0.000767</v>
      </c>
    </row>
    <row r="88" spans="7:9">
      <c r="G88" s="8" t="s">
        <v>89</v>
      </c>
      <c r="H88" s="8">
        <v>0.96188265</v>
      </c>
      <c r="I88" s="8">
        <v>0.000791</v>
      </c>
    </row>
    <row r="89" spans="7:9">
      <c r="G89" s="8" t="s">
        <v>90</v>
      </c>
      <c r="H89" s="8">
        <v>0.90966548</v>
      </c>
      <c r="I89" s="8">
        <v>0.000834</v>
      </c>
    </row>
    <row r="90" spans="7:9">
      <c r="G90" s="8" t="s">
        <v>91</v>
      </c>
      <c r="H90" s="8">
        <v>1.15850393</v>
      </c>
      <c r="I90" s="9">
        <v>0.000838</v>
      </c>
    </row>
    <row r="91" spans="7:9">
      <c r="G91" s="8" t="s">
        <v>92</v>
      </c>
      <c r="H91" s="8">
        <v>1.84676274</v>
      </c>
      <c r="I91" s="8">
        <v>0.00084</v>
      </c>
    </row>
    <row r="92" spans="7:9">
      <c r="G92" s="8" t="s">
        <v>93</v>
      </c>
      <c r="H92" s="8">
        <v>1.03978355</v>
      </c>
      <c r="I92" s="8">
        <v>0.000849</v>
      </c>
    </row>
    <row r="93" spans="7:9">
      <c r="G93" s="8" t="s">
        <v>94</v>
      </c>
      <c r="H93" s="8">
        <v>1.14652606</v>
      </c>
      <c r="I93" s="9">
        <v>0.000859</v>
      </c>
    </row>
    <row r="94" spans="7:9">
      <c r="G94" s="8" t="s">
        <v>95</v>
      </c>
      <c r="H94" s="8">
        <v>-0.88616002</v>
      </c>
      <c r="I94" s="8">
        <v>0.000886</v>
      </c>
    </row>
    <row r="95" spans="7:9">
      <c r="G95" s="8" t="s">
        <v>96</v>
      </c>
      <c r="H95" s="8">
        <v>-1.10177273</v>
      </c>
      <c r="I95" s="9">
        <v>0.000889</v>
      </c>
    </row>
    <row r="96" spans="7:9">
      <c r="G96" s="8" t="s">
        <v>97</v>
      </c>
      <c r="H96" s="8">
        <v>1.86660003</v>
      </c>
      <c r="I96" s="9">
        <v>0.000894</v>
      </c>
    </row>
    <row r="97" spans="7:9">
      <c r="G97" s="8" t="s">
        <v>98</v>
      </c>
      <c r="H97" s="8">
        <v>-1.12278458</v>
      </c>
      <c r="I97" s="9">
        <v>0.000895</v>
      </c>
    </row>
    <row r="98" spans="7:9">
      <c r="G98" s="8" t="s">
        <v>99</v>
      </c>
      <c r="H98" s="8">
        <v>-1.11093115</v>
      </c>
      <c r="I98" s="8">
        <v>0.000898</v>
      </c>
    </row>
    <row r="99" spans="7:9">
      <c r="G99" s="8" t="s">
        <v>100</v>
      </c>
      <c r="H99" s="8">
        <v>1.17387175</v>
      </c>
      <c r="I99" s="9">
        <v>0.00092</v>
      </c>
    </row>
    <row r="100" spans="7:9">
      <c r="G100" s="8" t="s">
        <v>101</v>
      </c>
      <c r="H100" s="8">
        <v>1.24409214</v>
      </c>
      <c r="I100" s="8">
        <v>0.000926</v>
      </c>
    </row>
    <row r="101" spans="7:9">
      <c r="G101" s="8" t="s">
        <v>102</v>
      </c>
      <c r="H101" s="8">
        <v>1.13885566</v>
      </c>
      <c r="I101" s="8">
        <v>0.000929</v>
      </c>
    </row>
    <row r="102" spans="7:9">
      <c r="G102" s="8" t="s">
        <v>103</v>
      </c>
      <c r="H102" s="8">
        <v>1.7951447</v>
      </c>
      <c r="I102" s="9">
        <v>0.000943</v>
      </c>
    </row>
    <row r="103" spans="7:9">
      <c r="G103" s="8" t="s">
        <v>104</v>
      </c>
      <c r="H103" s="8">
        <v>2.26640731</v>
      </c>
      <c r="I103" s="8">
        <v>0.000944</v>
      </c>
    </row>
    <row r="104" spans="7:9">
      <c r="G104" s="8" t="s">
        <v>105</v>
      </c>
      <c r="H104" s="8">
        <v>0.86820646</v>
      </c>
      <c r="I104" s="9">
        <v>0.00108</v>
      </c>
    </row>
    <row r="105" spans="7:9">
      <c r="G105" s="8" t="s">
        <v>106</v>
      </c>
      <c r="H105" s="8">
        <v>1.21667555</v>
      </c>
      <c r="I105" s="8">
        <v>0.00109</v>
      </c>
    </row>
    <row r="106" spans="7:9">
      <c r="G106" s="8" t="s">
        <v>107</v>
      </c>
      <c r="H106" s="8">
        <v>1.07283754</v>
      </c>
      <c r="I106" s="9">
        <v>0.0011</v>
      </c>
    </row>
    <row r="107" spans="7:9">
      <c r="G107" s="8" t="s">
        <v>108</v>
      </c>
      <c r="H107" s="8">
        <v>1.06948587</v>
      </c>
      <c r="I107" s="8">
        <v>0.0011</v>
      </c>
    </row>
    <row r="108" spans="7:9">
      <c r="G108" s="8" t="s">
        <v>109</v>
      </c>
      <c r="H108" s="8">
        <v>1.2103767</v>
      </c>
      <c r="I108" s="8">
        <v>0.00111</v>
      </c>
    </row>
    <row r="109" spans="7:9">
      <c r="G109" s="8" t="s">
        <v>110</v>
      </c>
      <c r="H109" s="8">
        <v>0.93681454</v>
      </c>
      <c r="I109" s="8">
        <v>0.00113</v>
      </c>
    </row>
    <row r="110" spans="7:9">
      <c r="G110" s="8" t="s">
        <v>111</v>
      </c>
      <c r="H110" s="8">
        <v>-1.12061525</v>
      </c>
      <c r="I110" s="8">
        <v>0.00113</v>
      </c>
    </row>
    <row r="111" spans="7:9">
      <c r="G111" s="8" t="s">
        <v>112</v>
      </c>
      <c r="H111" s="8">
        <v>1.04085367</v>
      </c>
      <c r="I111" s="8">
        <v>0.00113</v>
      </c>
    </row>
    <row r="112" spans="7:9">
      <c r="G112" s="8" t="s">
        <v>113</v>
      </c>
      <c r="H112" s="8">
        <v>0.95562303</v>
      </c>
      <c r="I112" s="8">
        <v>0.00114</v>
      </c>
    </row>
    <row r="113" spans="7:9">
      <c r="G113" s="8" t="s">
        <v>114</v>
      </c>
      <c r="H113" s="8">
        <v>1.06001945</v>
      </c>
      <c r="I113" s="8">
        <v>0.00114</v>
      </c>
    </row>
    <row r="114" spans="7:9">
      <c r="G114" s="8" t="s">
        <v>115</v>
      </c>
      <c r="H114" s="8">
        <v>1.0556637</v>
      </c>
      <c r="I114" s="9">
        <v>0.00116</v>
      </c>
    </row>
    <row r="115" spans="7:9">
      <c r="G115" s="8" t="s">
        <v>116</v>
      </c>
      <c r="H115" s="8">
        <v>1.31475492</v>
      </c>
      <c r="I115" s="8">
        <v>0.00119</v>
      </c>
    </row>
    <row r="116" spans="7:9">
      <c r="G116" s="8" t="s">
        <v>117</v>
      </c>
      <c r="H116" s="8">
        <v>1.04219056</v>
      </c>
      <c r="I116" s="8">
        <v>0.00121</v>
      </c>
    </row>
    <row r="117" spans="7:9">
      <c r="G117" s="8" t="s">
        <v>118</v>
      </c>
      <c r="H117" s="8">
        <v>1.2921702</v>
      </c>
      <c r="I117" s="9">
        <v>0.00121</v>
      </c>
    </row>
    <row r="118" spans="7:9">
      <c r="G118" s="8" t="s">
        <v>119</v>
      </c>
      <c r="H118" s="8">
        <v>-0.88212238</v>
      </c>
      <c r="I118" s="9">
        <v>0.00121</v>
      </c>
    </row>
    <row r="119" spans="7:9">
      <c r="G119" s="8" t="s">
        <v>120</v>
      </c>
      <c r="H119" s="8">
        <v>0.85912817</v>
      </c>
      <c r="I119" s="9">
        <v>0.00124</v>
      </c>
    </row>
    <row r="120" spans="7:9">
      <c r="G120" s="8" t="s">
        <v>121</v>
      </c>
      <c r="H120" s="8">
        <v>0.94865517</v>
      </c>
      <c r="I120" s="8">
        <v>0.00126</v>
      </c>
    </row>
    <row r="121" spans="7:9">
      <c r="G121" s="8" t="s">
        <v>122</v>
      </c>
      <c r="H121" s="8">
        <v>0.9593285</v>
      </c>
      <c r="I121" s="8">
        <v>0.00126</v>
      </c>
    </row>
    <row r="122" spans="7:9">
      <c r="G122" s="8" t="s">
        <v>123</v>
      </c>
      <c r="H122" s="8">
        <v>0.91181315</v>
      </c>
      <c r="I122" s="9">
        <v>0.00128</v>
      </c>
    </row>
    <row r="123" spans="7:9">
      <c r="G123" s="8" t="s">
        <v>124</v>
      </c>
      <c r="H123" s="8">
        <v>1.60337514</v>
      </c>
      <c r="I123" s="8">
        <v>0.00128</v>
      </c>
    </row>
    <row r="124" spans="7:9">
      <c r="G124" s="8" t="s">
        <v>125</v>
      </c>
      <c r="H124" s="8">
        <v>0.89809003</v>
      </c>
      <c r="I124" s="8">
        <v>0.00128</v>
      </c>
    </row>
    <row r="125" spans="7:9">
      <c r="G125" s="8" t="s">
        <v>126</v>
      </c>
      <c r="H125" s="8">
        <v>0.92727028</v>
      </c>
      <c r="I125" s="9">
        <v>0.00133</v>
      </c>
    </row>
    <row r="126" spans="7:9">
      <c r="G126" s="8" t="s">
        <v>127</v>
      </c>
      <c r="H126" s="8">
        <v>-0.99922835</v>
      </c>
      <c r="I126" s="8">
        <v>0.00133</v>
      </c>
    </row>
    <row r="127" spans="7:9">
      <c r="G127" s="8" t="s">
        <v>128</v>
      </c>
      <c r="H127" s="8">
        <v>1.05914466</v>
      </c>
      <c r="I127" s="8">
        <v>0.00133</v>
      </c>
    </row>
    <row r="128" spans="7:9">
      <c r="G128" s="8" t="s">
        <v>129</v>
      </c>
      <c r="H128" s="8">
        <v>1.13277752</v>
      </c>
      <c r="I128" s="9">
        <v>0.00134</v>
      </c>
    </row>
    <row r="129" spans="7:9">
      <c r="G129" s="8" t="s">
        <v>130</v>
      </c>
      <c r="H129" s="8">
        <v>0.87186895</v>
      </c>
      <c r="I129" s="8">
        <v>0.00142</v>
      </c>
    </row>
    <row r="130" spans="7:9">
      <c r="G130" s="8" t="s">
        <v>131</v>
      </c>
      <c r="H130" s="8">
        <v>0.86638855</v>
      </c>
      <c r="I130" s="8">
        <v>0.00147</v>
      </c>
    </row>
    <row r="131" spans="7:9">
      <c r="G131" s="8" t="s">
        <v>132</v>
      </c>
      <c r="H131" s="8">
        <v>0.91428562</v>
      </c>
      <c r="I131" s="9">
        <v>0.0015</v>
      </c>
    </row>
    <row r="132" spans="7:9">
      <c r="G132" s="8" t="s">
        <v>133</v>
      </c>
      <c r="H132" s="8">
        <v>1.2270494</v>
      </c>
      <c r="I132" s="8">
        <v>0.00151</v>
      </c>
    </row>
    <row r="133" spans="7:9">
      <c r="G133" s="8" t="s">
        <v>134</v>
      </c>
      <c r="H133" s="8">
        <v>1.36833099</v>
      </c>
      <c r="I133" s="8">
        <v>0.00152</v>
      </c>
    </row>
    <row r="134" spans="7:9">
      <c r="G134" s="8" t="s">
        <v>135</v>
      </c>
      <c r="H134" s="8">
        <v>0.92158387</v>
      </c>
      <c r="I134" s="8">
        <v>0.00154</v>
      </c>
    </row>
    <row r="135" spans="7:9">
      <c r="G135" s="8" t="s">
        <v>136</v>
      </c>
      <c r="H135" s="8">
        <v>1.41130351</v>
      </c>
      <c r="I135" s="9">
        <v>0.00154</v>
      </c>
    </row>
    <row r="136" spans="7:9">
      <c r="G136" s="8" t="s">
        <v>137</v>
      </c>
      <c r="H136" s="8">
        <v>0.99876995</v>
      </c>
      <c r="I136" s="8">
        <v>0.00156</v>
      </c>
    </row>
    <row r="137" spans="7:9">
      <c r="G137" s="8" t="s">
        <v>138</v>
      </c>
      <c r="H137" s="8">
        <v>1.27323092</v>
      </c>
      <c r="I137" s="8">
        <v>0.00158</v>
      </c>
    </row>
    <row r="138" spans="7:9">
      <c r="G138" s="8" t="s">
        <v>139</v>
      </c>
      <c r="H138" s="8">
        <v>1.31487688</v>
      </c>
      <c r="I138" s="8">
        <v>0.00159</v>
      </c>
    </row>
    <row r="139" spans="7:9">
      <c r="G139" s="8" t="s">
        <v>140</v>
      </c>
      <c r="H139" s="8">
        <v>1.01920042</v>
      </c>
      <c r="I139" s="8">
        <v>0.0016</v>
      </c>
    </row>
    <row r="140" spans="7:9">
      <c r="G140" s="8" t="s">
        <v>141</v>
      </c>
      <c r="H140" s="8">
        <v>0.91221323</v>
      </c>
      <c r="I140" s="8">
        <v>0.0016</v>
      </c>
    </row>
    <row r="141" spans="7:9">
      <c r="G141" s="8" t="s">
        <v>142</v>
      </c>
      <c r="H141" s="8">
        <v>1.17868076</v>
      </c>
      <c r="I141" s="8">
        <v>0.00163</v>
      </c>
    </row>
    <row r="142" spans="7:9">
      <c r="G142" s="8" t="s">
        <v>143</v>
      </c>
      <c r="H142" s="8">
        <v>-1.09170001</v>
      </c>
      <c r="I142" s="8">
        <v>0.00166</v>
      </c>
    </row>
    <row r="143" spans="7:9">
      <c r="G143" s="8" t="s">
        <v>144</v>
      </c>
      <c r="H143" s="8">
        <v>1.16623449</v>
      </c>
      <c r="I143" s="8">
        <v>0.00166</v>
      </c>
    </row>
    <row r="144" spans="7:9">
      <c r="G144" s="8" t="s">
        <v>145</v>
      </c>
      <c r="H144" s="8">
        <v>1.31133552</v>
      </c>
      <c r="I144" s="8">
        <v>0.00167</v>
      </c>
    </row>
    <row r="145" spans="7:9">
      <c r="G145" s="8" t="s">
        <v>146</v>
      </c>
      <c r="H145" s="8">
        <v>0.842315</v>
      </c>
      <c r="I145" s="8">
        <v>0.00168</v>
      </c>
    </row>
    <row r="146" spans="7:9">
      <c r="G146" s="8" t="s">
        <v>147</v>
      </c>
      <c r="H146" s="8">
        <v>0.99453245</v>
      </c>
      <c r="I146" s="9">
        <v>0.00169</v>
      </c>
    </row>
    <row r="147" spans="7:9">
      <c r="G147" s="8" t="s">
        <v>148</v>
      </c>
      <c r="H147" s="8">
        <v>0.99625465</v>
      </c>
      <c r="I147" s="8">
        <v>0.00169</v>
      </c>
    </row>
    <row r="148" spans="7:9">
      <c r="G148" s="8" t="s">
        <v>149</v>
      </c>
      <c r="H148" s="8">
        <v>1.91943953</v>
      </c>
      <c r="I148" s="8">
        <v>0.00171</v>
      </c>
    </row>
    <row r="149" spans="7:9">
      <c r="G149" s="8" t="s">
        <v>150</v>
      </c>
      <c r="H149" s="8">
        <v>0.97189826</v>
      </c>
      <c r="I149" s="8">
        <v>0.00172</v>
      </c>
    </row>
    <row r="150" spans="7:9">
      <c r="G150" s="8" t="s">
        <v>151</v>
      </c>
      <c r="H150" s="8">
        <v>0.86469426</v>
      </c>
      <c r="I150" s="8">
        <v>0.00172</v>
      </c>
    </row>
    <row r="151" spans="7:9">
      <c r="G151" s="8" t="s">
        <v>87</v>
      </c>
      <c r="H151" s="8">
        <v>1.06568027</v>
      </c>
      <c r="I151" s="8">
        <v>0.00172</v>
      </c>
    </row>
    <row r="152" spans="7:9">
      <c r="G152" s="8" t="s">
        <v>152</v>
      </c>
      <c r="H152" s="8">
        <v>1.32817557</v>
      </c>
      <c r="I152" s="8">
        <v>0.00172</v>
      </c>
    </row>
    <row r="153" spans="7:9">
      <c r="G153" s="8" t="s">
        <v>153</v>
      </c>
      <c r="H153" s="8">
        <v>1.00072055</v>
      </c>
      <c r="I153" s="8">
        <v>0.00174</v>
      </c>
    </row>
    <row r="154" spans="7:9">
      <c r="G154" s="8" t="s">
        <v>154</v>
      </c>
      <c r="H154" s="8">
        <v>0.96385423</v>
      </c>
      <c r="I154" s="9">
        <v>0.00179</v>
      </c>
    </row>
    <row r="155" spans="7:9">
      <c r="G155" s="8" t="s">
        <v>155</v>
      </c>
      <c r="H155" s="8">
        <v>1.61588418</v>
      </c>
      <c r="I155" s="9">
        <v>0.00181</v>
      </c>
    </row>
    <row r="156" spans="7:9">
      <c r="G156" s="8" t="s">
        <v>156</v>
      </c>
      <c r="H156" s="8">
        <v>0.92183937</v>
      </c>
      <c r="I156" s="8">
        <v>0.00185</v>
      </c>
    </row>
    <row r="157" spans="7:9">
      <c r="G157" s="8" t="s">
        <v>157</v>
      </c>
      <c r="H157" s="8">
        <v>0.84159907</v>
      </c>
      <c r="I157" s="8">
        <v>0.00186</v>
      </c>
    </row>
    <row r="158" spans="7:9">
      <c r="G158" s="8" t="s">
        <v>158</v>
      </c>
      <c r="H158" s="8">
        <v>0.83069226</v>
      </c>
      <c r="I158" s="8">
        <v>0.00187</v>
      </c>
    </row>
    <row r="159" spans="7:9">
      <c r="G159" s="8" t="s">
        <v>159</v>
      </c>
      <c r="H159" s="8">
        <v>2.13963849</v>
      </c>
      <c r="I159" s="8">
        <v>0.00193</v>
      </c>
    </row>
    <row r="160" spans="7:9">
      <c r="G160" s="8" t="s">
        <v>160</v>
      </c>
      <c r="H160" s="8">
        <v>1.04808003</v>
      </c>
      <c r="I160" s="8">
        <v>0.00194</v>
      </c>
    </row>
    <row r="161" spans="7:9">
      <c r="G161" s="8" t="s">
        <v>161</v>
      </c>
      <c r="H161" s="8">
        <v>1.03491374</v>
      </c>
      <c r="I161" s="8">
        <v>0.00195</v>
      </c>
    </row>
    <row r="162" spans="7:9">
      <c r="G162" s="8" t="s">
        <v>131</v>
      </c>
      <c r="H162" s="8">
        <v>0.88640658</v>
      </c>
      <c r="I162" s="8">
        <v>0.00203</v>
      </c>
    </row>
    <row r="163" spans="7:9">
      <c r="G163" s="8" t="s">
        <v>162</v>
      </c>
      <c r="H163" s="8">
        <v>1.24414168</v>
      </c>
      <c r="I163" s="9">
        <v>0.00206</v>
      </c>
    </row>
    <row r="164" spans="7:9">
      <c r="G164" s="8" t="s">
        <v>163</v>
      </c>
      <c r="H164" s="8">
        <v>0.95093724</v>
      </c>
      <c r="I164" s="8">
        <v>0.0021</v>
      </c>
    </row>
    <row r="165" spans="7:9">
      <c r="G165" s="8" t="s">
        <v>164</v>
      </c>
      <c r="H165" s="8">
        <v>1.00863877</v>
      </c>
      <c r="I165" s="9">
        <v>0.00215</v>
      </c>
    </row>
    <row r="166" spans="7:9">
      <c r="G166" s="8" t="s">
        <v>165</v>
      </c>
      <c r="H166" s="8">
        <v>0.9693415</v>
      </c>
      <c r="I166" s="8">
        <v>0.00217</v>
      </c>
    </row>
    <row r="167" spans="7:9">
      <c r="G167" s="8" t="s">
        <v>166</v>
      </c>
      <c r="H167" s="8">
        <v>0.96594508</v>
      </c>
      <c r="I167" s="8">
        <v>0.0022</v>
      </c>
    </row>
    <row r="168" spans="7:9">
      <c r="G168" s="8" t="s">
        <v>167</v>
      </c>
      <c r="H168" s="8">
        <v>0.85475173</v>
      </c>
      <c r="I168" s="8">
        <v>0.0022</v>
      </c>
    </row>
    <row r="169" spans="7:9">
      <c r="G169" s="8" t="s">
        <v>168</v>
      </c>
      <c r="H169" s="8">
        <v>1.10895353</v>
      </c>
      <c r="I169" s="8">
        <v>0.00221</v>
      </c>
    </row>
    <row r="170" spans="7:9">
      <c r="G170" s="8" t="s">
        <v>169</v>
      </c>
      <c r="H170" s="8">
        <v>1.46061194</v>
      </c>
      <c r="I170" s="8">
        <v>0.00226</v>
      </c>
    </row>
    <row r="171" spans="7:9">
      <c r="G171" s="8" t="s">
        <v>170</v>
      </c>
      <c r="H171" s="8">
        <v>0.97797829</v>
      </c>
      <c r="I171" s="8">
        <v>0.00226</v>
      </c>
    </row>
    <row r="172" spans="7:9">
      <c r="G172" s="8" t="s">
        <v>171</v>
      </c>
      <c r="H172" s="8">
        <v>1.20286986</v>
      </c>
      <c r="I172" s="8">
        <v>0.0023</v>
      </c>
    </row>
    <row r="173" spans="7:9">
      <c r="G173" s="8" t="s">
        <v>172</v>
      </c>
      <c r="H173" s="8">
        <v>0.80769656</v>
      </c>
      <c r="I173" s="8">
        <v>0.00233</v>
      </c>
    </row>
    <row r="174" spans="7:9">
      <c r="G174" s="8" t="s">
        <v>173</v>
      </c>
      <c r="H174" s="8">
        <v>0.93573212</v>
      </c>
      <c r="I174" s="9">
        <v>0.00236</v>
      </c>
    </row>
    <row r="175" spans="7:9">
      <c r="G175" s="8" t="s">
        <v>174</v>
      </c>
      <c r="H175" s="8">
        <v>0.80052514</v>
      </c>
      <c r="I175" s="9">
        <v>0.00237</v>
      </c>
    </row>
    <row r="176" spans="7:9">
      <c r="G176" s="8" t="s">
        <v>175</v>
      </c>
      <c r="H176" s="8">
        <v>1.03011077</v>
      </c>
      <c r="I176" s="8">
        <v>0.00239</v>
      </c>
    </row>
    <row r="177" spans="7:9">
      <c r="G177" s="8" t="s">
        <v>176</v>
      </c>
      <c r="H177" s="8">
        <v>-0.91302137</v>
      </c>
      <c r="I177" s="8">
        <v>0.00243</v>
      </c>
    </row>
    <row r="178" spans="7:9">
      <c r="G178" s="8" t="s">
        <v>177</v>
      </c>
      <c r="H178" s="8">
        <v>0.99410867</v>
      </c>
      <c r="I178" s="9">
        <v>0.00247</v>
      </c>
    </row>
    <row r="179" spans="7:9">
      <c r="G179" s="8" t="s">
        <v>178</v>
      </c>
      <c r="H179" s="8">
        <v>1.60186791</v>
      </c>
      <c r="I179" s="8">
        <v>0.00249</v>
      </c>
    </row>
    <row r="180" spans="7:9">
      <c r="G180" s="8" t="s">
        <v>179</v>
      </c>
      <c r="H180" s="8">
        <v>0.83300469</v>
      </c>
      <c r="I180" s="8">
        <v>0.00252</v>
      </c>
    </row>
    <row r="181" spans="7:9">
      <c r="G181" s="8" t="s">
        <v>180</v>
      </c>
      <c r="H181" s="8">
        <v>1.86520698</v>
      </c>
      <c r="I181" s="9">
        <v>0.00254</v>
      </c>
    </row>
    <row r="182" spans="7:9">
      <c r="G182" s="8" t="s">
        <v>181</v>
      </c>
      <c r="H182" s="8">
        <v>0.82123124</v>
      </c>
      <c r="I182" s="8">
        <v>0.00255</v>
      </c>
    </row>
    <row r="183" spans="7:9">
      <c r="G183" s="8" t="s">
        <v>182</v>
      </c>
      <c r="H183" s="8">
        <v>0.94312894</v>
      </c>
      <c r="I183" s="9">
        <v>0.00257</v>
      </c>
    </row>
    <row r="184" spans="7:9">
      <c r="G184" s="8" t="s">
        <v>183</v>
      </c>
      <c r="H184" s="8">
        <v>2.19507974</v>
      </c>
      <c r="I184" s="8">
        <v>0.00261</v>
      </c>
    </row>
    <row r="185" spans="7:9">
      <c r="G185" s="8" t="s">
        <v>184</v>
      </c>
      <c r="H185" s="8">
        <v>0.81454421</v>
      </c>
      <c r="I185" s="8">
        <v>0.00265</v>
      </c>
    </row>
    <row r="186" spans="7:9">
      <c r="G186" s="8" t="s">
        <v>185</v>
      </c>
      <c r="H186" s="8">
        <v>-1.69193494</v>
      </c>
      <c r="I186" s="9">
        <v>0.00267</v>
      </c>
    </row>
    <row r="187" spans="7:9">
      <c r="G187" s="8" t="s">
        <v>186</v>
      </c>
      <c r="H187" s="8">
        <v>1.30000238</v>
      </c>
      <c r="I187" s="8">
        <v>0.00267</v>
      </c>
    </row>
    <row r="188" spans="7:9">
      <c r="G188" s="8" t="s">
        <v>187</v>
      </c>
      <c r="H188" s="8">
        <v>0.75991214</v>
      </c>
      <c r="I188" s="9">
        <v>0.00268</v>
      </c>
    </row>
    <row r="189" spans="7:9">
      <c r="G189" s="8" t="s">
        <v>188</v>
      </c>
      <c r="H189" s="8">
        <v>1.44335625</v>
      </c>
      <c r="I189" s="8">
        <v>0.00268</v>
      </c>
    </row>
    <row r="190" spans="7:9">
      <c r="G190" s="8" t="s">
        <v>189</v>
      </c>
      <c r="H190" s="8">
        <v>0.82797419</v>
      </c>
      <c r="I190" s="9">
        <v>0.00268</v>
      </c>
    </row>
    <row r="191" spans="7:9">
      <c r="G191" s="8" t="s">
        <v>190</v>
      </c>
      <c r="H191" s="8">
        <v>1.06833501</v>
      </c>
      <c r="I191" s="8">
        <v>0.00271</v>
      </c>
    </row>
    <row r="192" spans="7:9">
      <c r="G192" s="8" t="s">
        <v>191</v>
      </c>
      <c r="H192" s="8">
        <v>0.74289522</v>
      </c>
      <c r="I192" s="8">
        <v>0.00272</v>
      </c>
    </row>
    <row r="193" spans="7:9">
      <c r="G193" s="8" t="s">
        <v>192</v>
      </c>
      <c r="H193" s="8">
        <v>2.01640365</v>
      </c>
      <c r="I193" s="9">
        <v>0.00278</v>
      </c>
    </row>
    <row r="194" spans="7:9">
      <c r="G194" s="8" t="s">
        <v>193</v>
      </c>
      <c r="H194" s="8">
        <v>0.74476011</v>
      </c>
      <c r="I194" s="8">
        <v>0.00278</v>
      </c>
    </row>
    <row r="195" spans="7:9">
      <c r="G195" s="8" t="s">
        <v>194</v>
      </c>
      <c r="H195" s="8">
        <v>0.77019521</v>
      </c>
      <c r="I195" s="8">
        <v>0.00278</v>
      </c>
    </row>
    <row r="196" spans="7:9">
      <c r="G196" s="8" t="s">
        <v>195</v>
      </c>
      <c r="H196" s="8">
        <v>1.07189803</v>
      </c>
      <c r="I196" s="8">
        <v>0.00279</v>
      </c>
    </row>
    <row r="197" spans="7:9">
      <c r="G197" s="8" t="s">
        <v>196</v>
      </c>
      <c r="H197" s="8">
        <v>-0.79872839</v>
      </c>
      <c r="I197" s="8">
        <v>0.0028</v>
      </c>
    </row>
    <row r="198" spans="7:9">
      <c r="G198" s="8" t="s">
        <v>197</v>
      </c>
      <c r="H198" s="8">
        <v>0.79242283</v>
      </c>
      <c r="I198" s="9">
        <v>0.00281</v>
      </c>
    </row>
    <row r="199" spans="7:9">
      <c r="G199" s="8" t="s">
        <v>198</v>
      </c>
      <c r="H199" s="8">
        <v>1.01353068</v>
      </c>
      <c r="I199" s="9">
        <v>0.00282</v>
      </c>
    </row>
    <row r="200" spans="7:9">
      <c r="G200" s="8" t="s">
        <v>199</v>
      </c>
      <c r="H200" s="8">
        <v>0.83095011</v>
      </c>
      <c r="I200" s="9">
        <v>0.00282</v>
      </c>
    </row>
    <row r="201" spans="7:9">
      <c r="G201" s="8" t="s">
        <v>200</v>
      </c>
      <c r="H201" s="8">
        <v>1.04888489</v>
      </c>
      <c r="I201" s="9">
        <v>0.00283</v>
      </c>
    </row>
    <row r="202" spans="7:9">
      <c r="G202" s="8" t="s">
        <v>201</v>
      </c>
      <c r="H202" s="8">
        <v>0.87166129</v>
      </c>
      <c r="I202" s="8">
        <v>0.00284</v>
      </c>
    </row>
    <row r="203" spans="7:9">
      <c r="G203" s="8" t="s">
        <v>202</v>
      </c>
      <c r="H203" s="8">
        <v>-0.88950287</v>
      </c>
      <c r="I203" s="8">
        <v>0.00287</v>
      </c>
    </row>
    <row r="204" spans="7:9">
      <c r="G204" s="8" t="s">
        <v>203</v>
      </c>
      <c r="H204" s="8">
        <v>1.53090559</v>
      </c>
      <c r="I204" s="8">
        <v>0.00288</v>
      </c>
    </row>
    <row r="205" spans="7:9">
      <c r="G205" s="8" t="s">
        <v>204</v>
      </c>
      <c r="H205" s="8">
        <v>0.91560231</v>
      </c>
      <c r="I205" s="8">
        <v>0.00292</v>
      </c>
    </row>
    <row r="206" spans="7:9">
      <c r="G206" s="8" t="s">
        <v>205</v>
      </c>
      <c r="H206" s="8">
        <v>0.79282428</v>
      </c>
      <c r="I206" s="8">
        <v>0.00294</v>
      </c>
    </row>
    <row r="207" spans="7:9">
      <c r="G207" s="8" t="s">
        <v>206</v>
      </c>
      <c r="H207" s="8">
        <v>0.93160149</v>
      </c>
      <c r="I207" s="9">
        <v>0.00296</v>
      </c>
    </row>
    <row r="208" spans="7:9">
      <c r="G208" s="8" t="s">
        <v>207</v>
      </c>
      <c r="H208" s="8">
        <v>1.02654848</v>
      </c>
      <c r="I208" s="8">
        <v>0.00296</v>
      </c>
    </row>
    <row r="209" spans="7:9">
      <c r="G209" s="8" t="s">
        <v>208</v>
      </c>
      <c r="H209" s="8">
        <v>1.15830003</v>
      </c>
      <c r="I209" s="9">
        <v>0.00301</v>
      </c>
    </row>
    <row r="210" spans="7:9">
      <c r="G210" s="8" t="s">
        <v>209</v>
      </c>
      <c r="H210" s="8">
        <v>0.92062851</v>
      </c>
      <c r="I210" s="9">
        <v>0.00303</v>
      </c>
    </row>
    <row r="211" spans="7:9">
      <c r="G211" s="8" t="s">
        <v>210</v>
      </c>
      <c r="H211" s="8">
        <v>0.74921137</v>
      </c>
      <c r="I211" s="8">
        <v>0.00303</v>
      </c>
    </row>
    <row r="212" spans="7:9">
      <c r="G212" s="8" t="s">
        <v>211</v>
      </c>
      <c r="H212" s="8">
        <v>1.22469154</v>
      </c>
      <c r="I212" s="8">
        <v>0.00303</v>
      </c>
    </row>
    <row r="213" spans="7:9">
      <c r="G213" s="8" t="s">
        <v>212</v>
      </c>
      <c r="H213" s="8">
        <v>0.88252466</v>
      </c>
      <c r="I213" s="9">
        <v>0.00305</v>
      </c>
    </row>
    <row r="214" spans="7:9">
      <c r="G214" s="8" t="s">
        <v>213</v>
      </c>
      <c r="H214" s="8">
        <v>0.79600663</v>
      </c>
      <c r="I214" s="9">
        <v>0.00306</v>
      </c>
    </row>
    <row r="215" spans="7:9">
      <c r="G215" s="8" t="s">
        <v>214</v>
      </c>
      <c r="H215" s="8">
        <v>1.09819831</v>
      </c>
      <c r="I215" s="8">
        <v>0.00311</v>
      </c>
    </row>
    <row r="216" spans="7:9">
      <c r="G216" s="8" t="s">
        <v>215</v>
      </c>
      <c r="H216" s="8">
        <v>0.87191321</v>
      </c>
      <c r="I216" s="8">
        <v>0.00312</v>
      </c>
    </row>
    <row r="217" spans="7:9">
      <c r="G217" s="8" t="s">
        <v>216</v>
      </c>
      <c r="H217" s="8">
        <v>0.78126573</v>
      </c>
      <c r="I217" s="8">
        <v>0.00314</v>
      </c>
    </row>
    <row r="218" spans="7:9">
      <c r="G218" s="8" t="s">
        <v>217</v>
      </c>
      <c r="H218" s="8">
        <v>1.07358963</v>
      </c>
      <c r="I218" s="8">
        <v>0.00317</v>
      </c>
    </row>
    <row r="219" spans="7:9">
      <c r="G219" s="8" t="s">
        <v>218</v>
      </c>
      <c r="H219" s="8">
        <v>1.17899649</v>
      </c>
      <c r="I219" s="8">
        <v>0.00317</v>
      </c>
    </row>
    <row r="220" spans="7:9">
      <c r="G220" s="8" t="s">
        <v>219</v>
      </c>
      <c r="H220" s="8">
        <v>1.24349244</v>
      </c>
      <c r="I220" s="8">
        <v>0.00321</v>
      </c>
    </row>
    <row r="221" spans="7:9">
      <c r="G221" s="8" t="s">
        <v>220</v>
      </c>
      <c r="H221" s="8">
        <v>1.02221339</v>
      </c>
      <c r="I221" s="8">
        <v>0.00323</v>
      </c>
    </row>
    <row r="222" spans="7:9">
      <c r="G222" s="8" t="s">
        <v>221</v>
      </c>
      <c r="H222" s="8">
        <v>0.98328086</v>
      </c>
      <c r="I222" s="8">
        <v>0.00325</v>
      </c>
    </row>
    <row r="223" spans="7:9">
      <c r="G223" s="8" t="s">
        <v>222</v>
      </c>
      <c r="H223" s="8">
        <v>-0.92291707</v>
      </c>
      <c r="I223" s="8">
        <v>0.00333</v>
      </c>
    </row>
    <row r="224" spans="7:9">
      <c r="G224" s="8" t="s">
        <v>223</v>
      </c>
      <c r="H224" s="8">
        <v>-0.96809007</v>
      </c>
      <c r="I224" s="8">
        <v>0.00333</v>
      </c>
    </row>
    <row r="225" spans="7:9">
      <c r="G225" s="8" t="s">
        <v>224</v>
      </c>
      <c r="H225" s="8">
        <v>0.78309686</v>
      </c>
      <c r="I225" s="8">
        <v>0.00334</v>
      </c>
    </row>
    <row r="226" spans="7:9">
      <c r="G226" s="8" t="s">
        <v>157</v>
      </c>
      <c r="H226" s="8">
        <v>0.78795414</v>
      </c>
      <c r="I226" s="8">
        <v>0.00336</v>
      </c>
    </row>
    <row r="227" spans="7:9">
      <c r="G227" s="8" t="s">
        <v>225</v>
      </c>
      <c r="H227" s="8">
        <v>0.82698355</v>
      </c>
      <c r="I227" s="8">
        <v>0.00337</v>
      </c>
    </row>
    <row r="228" spans="7:9">
      <c r="G228" s="8" t="s">
        <v>226</v>
      </c>
      <c r="H228" s="8">
        <v>1.19615726</v>
      </c>
      <c r="I228" s="8">
        <v>0.00339</v>
      </c>
    </row>
    <row r="229" spans="7:9">
      <c r="G229" s="8" t="s">
        <v>227</v>
      </c>
      <c r="H229" s="8">
        <v>-1.05811944</v>
      </c>
      <c r="I229" s="8">
        <v>0.0034</v>
      </c>
    </row>
    <row r="230" spans="7:9">
      <c r="G230" s="8" t="s">
        <v>228</v>
      </c>
      <c r="H230" s="8">
        <v>-0.73780912</v>
      </c>
      <c r="I230" s="8">
        <v>0.00344</v>
      </c>
    </row>
    <row r="231" spans="7:9">
      <c r="G231" s="8" t="s">
        <v>229</v>
      </c>
      <c r="H231" s="8">
        <v>-0.92285935</v>
      </c>
      <c r="I231" s="8">
        <v>0.00346</v>
      </c>
    </row>
    <row r="232" spans="7:9">
      <c r="G232" s="8" t="s">
        <v>230</v>
      </c>
      <c r="H232" s="8">
        <v>0.74427854</v>
      </c>
      <c r="I232" s="8">
        <v>0.00347</v>
      </c>
    </row>
    <row r="233" spans="7:9">
      <c r="G233" s="8" t="s">
        <v>231</v>
      </c>
      <c r="H233" s="8">
        <v>-0.85990927</v>
      </c>
      <c r="I233" s="8">
        <v>0.00349</v>
      </c>
    </row>
    <row r="234" spans="7:9">
      <c r="G234" s="8" t="s">
        <v>232</v>
      </c>
      <c r="H234" s="8">
        <v>-0.85309856</v>
      </c>
      <c r="I234" s="8">
        <v>0.00352</v>
      </c>
    </row>
    <row r="235" spans="7:9">
      <c r="G235" s="8" t="s">
        <v>233</v>
      </c>
      <c r="H235" s="8">
        <v>-0.91323388</v>
      </c>
      <c r="I235" s="8">
        <v>0.00352</v>
      </c>
    </row>
    <row r="236" spans="7:9">
      <c r="G236" s="8" t="s">
        <v>234</v>
      </c>
      <c r="H236" s="8">
        <v>0.83344932</v>
      </c>
      <c r="I236" s="8">
        <v>0.00356</v>
      </c>
    </row>
    <row r="237" spans="7:9">
      <c r="G237" s="8" t="s">
        <v>235</v>
      </c>
      <c r="H237" s="8">
        <v>1.07035664</v>
      </c>
      <c r="I237" s="8">
        <v>0.00356</v>
      </c>
    </row>
    <row r="238" spans="7:9">
      <c r="G238" s="8" t="s">
        <v>236</v>
      </c>
      <c r="H238" s="8">
        <v>0.82711688</v>
      </c>
      <c r="I238" s="8">
        <v>0.0036</v>
      </c>
    </row>
    <row r="239" spans="7:9">
      <c r="G239" s="8" t="s">
        <v>189</v>
      </c>
      <c r="H239" s="8">
        <v>0.90101216</v>
      </c>
      <c r="I239" s="8">
        <v>0.00361</v>
      </c>
    </row>
    <row r="240" spans="7:9">
      <c r="G240" s="8" t="s">
        <v>237</v>
      </c>
      <c r="H240" s="8">
        <v>1.03457082</v>
      </c>
      <c r="I240" s="8">
        <v>0.00363</v>
      </c>
    </row>
    <row r="241" spans="7:9">
      <c r="G241" s="8" t="s">
        <v>238</v>
      </c>
      <c r="H241" s="8">
        <v>-1.06328432</v>
      </c>
      <c r="I241" s="8">
        <v>0.00366</v>
      </c>
    </row>
    <row r="242" spans="7:9">
      <c r="G242" s="8" t="s">
        <v>239</v>
      </c>
      <c r="H242" s="8">
        <v>1.05851065</v>
      </c>
      <c r="I242" s="8">
        <v>0.00366</v>
      </c>
    </row>
    <row r="243" spans="7:9">
      <c r="G243" s="8" t="s">
        <v>240</v>
      </c>
      <c r="H243" s="8">
        <v>0.89102089</v>
      </c>
      <c r="I243" s="8">
        <v>0.00369</v>
      </c>
    </row>
    <row r="244" spans="7:9">
      <c r="G244" s="8" t="s">
        <v>241</v>
      </c>
      <c r="H244" s="8">
        <v>0.73767503</v>
      </c>
      <c r="I244" s="8">
        <v>0.0037</v>
      </c>
    </row>
    <row r="245" spans="7:9">
      <c r="G245" s="8" t="s">
        <v>242</v>
      </c>
      <c r="H245" s="8">
        <v>0.82392774</v>
      </c>
      <c r="I245" s="8">
        <v>0.00371</v>
      </c>
    </row>
    <row r="246" spans="7:9">
      <c r="G246" s="8" t="s">
        <v>243</v>
      </c>
      <c r="H246" s="8">
        <v>0.8775918</v>
      </c>
      <c r="I246" s="8">
        <v>0.00372</v>
      </c>
    </row>
    <row r="247" spans="7:9">
      <c r="G247" s="8" t="s">
        <v>244</v>
      </c>
      <c r="H247" s="8">
        <v>0.81325553</v>
      </c>
      <c r="I247" s="9">
        <v>0.00374</v>
      </c>
    </row>
    <row r="248" spans="7:9">
      <c r="G248" s="8" t="s">
        <v>245</v>
      </c>
      <c r="H248" s="8">
        <v>0.78967135</v>
      </c>
      <c r="I248" s="9">
        <v>0.00375</v>
      </c>
    </row>
    <row r="249" spans="7:9">
      <c r="G249" s="8" t="s">
        <v>246</v>
      </c>
      <c r="H249" s="8">
        <v>1.00604963</v>
      </c>
      <c r="I249" s="8">
        <v>0.00378</v>
      </c>
    </row>
    <row r="250" spans="7:9">
      <c r="G250" s="8" t="s">
        <v>247</v>
      </c>
      <c r="H250" s="8">
        <v>1.12111689</v>
      </c>
      <c r="I250" s="8">
        <v>0.00381</v>
      </c>
    </row>
    <row r="251" spans="7:9">
      <c r="G251" s="8" t="s">
        <v>248</v>
      </c>
      <c r="H251" s="8">
        <v>1.37624882</v>
      </c>
      <c r="I251" s="8">
        <v>0.00383</v>
      </c>
    </row>
    <row r="252" spans="7:9">
      <c r="G252" s="8" t="s">
        <v>249</v>
      </c>
      <c r="H252" s="8">
        <v>-0.8795077</v>
      </c>
      <c r="I252" s="8">
        <v>0.00383</v>
      </c>
    </row>
    <row r="253" spans="7:9">
      <c r="G253" s="8" t="s">
        <v>250</v>
      </c>
      <c r="H253" s="8">
        <v>-0.80536333</v>
      </c>
      <c r="I253" s="8">
        <v>0.00386</v>
      </c>
    </row>
    <row r="254" spans="7:9">
      <c r="G254" s="8" t="s">
        <v>251</v>
      </c>
      <c r="H254" s="8">
        <v>0.81236247</v>
      </c>
      <c r="I254" s="8">
        <v>0.00386</v>
      </c>
    </row>
    <row r="255" spans="7:9">
      <c r="G255" s="8" t="s">
        <v>252</v>
      </c>
      <c r="H255" s="8">
        <v>0.8589241</v>
      </c>
      <c r="I255" s="9">
        <v>0.00389</v>
      </c>
    </row>
    <row r="256" spans="7:9">
      <c r="G256" s="8" t="s">
        <v>253</v>
      </c>
      <c r="H256" s="8">
        <v>-0.9819889</v>
      </c>
      <c r="I256" s="8">
        <v>0.00389</v>
      </c>
    </row>
    <row r="257" spans="7:9">
      <c r="G257" s="8" t="s">
        <v>96</v>
      </c>
      <c r="H257" s="8">
        <v>-1.0377869</v>
      </c>
      <c r="I257" s="8">
        <v>0.00391</v>
      </c>
    </row>
    <row r="258" spans="7:9">
      <c r="G258" s="8" t="s">
        <v>254</v>
      </c>
      <c r="H258" s="8">
        <v>0.69174967</v>
      </c>
      <c r="I258" s="8">
        <v>0.00393</v>
      </c>
    </row>
    <row r="259" spans="7:9">
      <c r="G259" s="8" t="s">
        <v>255</v>
      </c>
      <c r="H259" s="8">
        <v>0.82317698</v>
      </c>
      <c r="I259" s="8">
        <v>0.00396</v>
      </c>
    </row>
    <row r="260" spans="7:9">
      <c r="G260" s="8" t="s">
        <v>256</v>
      </c>
      <c r="H260" s="8">
        <v>-0.82675552</v>
      </c>
      <c r="I260" s="8">
        <v>0.00396</v>
      </c>
    </row>
    <row r="261" spans="7:9">
      <c r="G261" s="8" t="s">
        <v>257</v>
      </c>
      <c r="H261" s="8">
        <v>0.73230267</v>
      </c>
      <c r="I261" s="8">
        <v>0.00397</v>
      </c>
    </row>
    <row r="262" spans="7:9">
      <c r="G262" s="8" t="s">
        <v>258</v>
      </c>
      <c r="H262" s="8">
        <v>0.73552138</v>
      </c>
      <c r="I262" s="9">
        <v>0.00399</v>
      </c>
    </row>
    <row r="263" spans="7:9">
      <c r="G263" s="8" t="s">
        <v>259</v>
      </c>
      <c r="H263" s="8">
        <v>-0.80360821</v>
      </c>
      <c r="I263" s="9">
        <v>0.004</v>
      </c>
    </row>
    <row r="264" spans="7:9">
      <c r="G264" s="8" t="s">
        <v>260</v>
      </c>
      <c r="H264" s="8">
        <v>-1.03190579</v>
      </c>
      <c r="I264" s="9">
        <v>0.004</v>
      </c>
    </row>
    <row r="265" spans="7:9">
      <c r="G265" s="8" t="s">
        <v>261</v>
      </c>
      <c r="H265" s="8">
        <v>0.81320081</v>
      </c>
      <c r="I265" s="9">
        <v>0.00404</v>
      </c>
    </row>
    <row r="266" spans="7:9">
      <c r="G266" s="8" t="s">
        <v>262</v>
      </c>
      <c r="H266" s="8">
        <v>-0.84547424</v>
      </c>
      <c r="I266" s="9">
        <v>0.00405</v>
      </c>
    </row>
    <row r="267" spans="7:9">
      <c r="G267" s="8" t="s">
        <v>263</v>
      </c>
      <c r="H267" s="8">
        <v>1.08169119</v>
      </c>
      <c r="I267" s="8">
        <v>0.00406</v>
      </c>
    </row>
    <row r="268" spans="7:9">
      <c r="G268" s="8" t="s">
        <v>264</v>
      </c>
      <c r="H268" s="8">
        <v>0.82687197</v>
      </c>
      <c r="I268" s="9">
        <v>0.00406</v>
      </c>
    </row>
    <row r="269" spans="7:9">
      <c r="G269" s="8" t="s">
        <v>265</v>
      </c>
      <c r="H269" s="8">
        <v>0.81466906</v>
      </c>
      <c r="I269" s="8">
        <v>0.00408</v>
      </c>
    </row>
    <row r="270" spans="7:9">
      <c r="G270" s="8" t="s">
        <v>266</v>
      </c>
      <c r="H270" s="8">
        <v>-0.74294225</v>
      </c>
      <c r="I270" s="8">
        <v>0.00408</v>
      </c>
    </row>
    <row r="271" spans="7:9">
      <c r="G271" s="8" t="s">
        <v>267</v>
      </c>
      <c r="H271" s="8">
        <v>0.68445283</v>
      </c>
      <c r="I271" s="8">
        <v>0.0041</v>
      </c>
    </row>
    <row r="272" spans="7:9">
      <c r="G272" s="8" t="s">
        <v>268</v>
      </c>
      <c r="H272" s="8">
        <v>1.33984633</v>
      </c>
      <c r="I272" s="8">
        <v>0.00412</v>
      </c>
    </row>
    <row r="273" spans="7:9">
      <c r="G273" s="8" t="s">
        <v>269</v>
      </c>
      <c r="H273" s="8">
        <v>1.86799866</v>
      </c>
      <c r="I273" s="8">
        <v>0.00413</v>
      </c>
    </row>
    <row r="274" spans="7:9">
      <c r="G274" s="8" t="s">
        <v>270</v>
      </c>
      <c r="H274" s="8">
        <v>0.73614124</v>
      </c>
      <c r="I274" s="8">
        <v>0.00413</v>
      </c>
    </row>
    <row r="275" spans="7:9">
      <c r="G275" s="8" t="s">
        <v>271</v>
      </c>
      <c r="H275" s="8">
        <v>0.80776981</v>
      </c>
      <c r="I275" s="9">
        <v>0.00414</v>
      </c>
    </row>
    <row r="276" spans="7:9">
      <c r="G276" s="8" t="s">
        <v>272</v>
      </c>
      <c r="H276" s="8">
        <v>0.70208795</v>
      </c>
      <c r="I276" s="8">
        <v>0.00418</v>
      </c>
    </row>
    <row r="277" spans="7:9">
      <c r="G277" s="8" t="s">
        <v>273</v>
      </c>
      <c r="H277" s="8">
        <v>0.77152244</v>
      </c>
      <c r="I277" s="8">
        <v>0.00418</v>
      </c>
    </row>
    <row r="278" spans="7:9">
      <c r="G278" s="8" t="s">
        <v>274</v>
      </c>
      <c r="H278" s="8">
        <v>-0.82062088</v>
      </c>
      <c r="I278" s="8">
        <v>0.0042</v>
      </c>
    </row>
    <row r="279" spans="7:9">
      <c r="G279" s="8" t="s">
        <v>275</v>
      </c>
      <c r="H279" s="8">
        <v>0.78984194</v>
      </c>
      <c r="I279" s="8">
        <v>0.00421</v>
      </c>
    </row>
    <row r="280" spans="7:9">
      <c r="G280" s="8" t="s">
        <v>276</v>
      </c>
      <c r="H280" s="8">
        <v>0.83998736</v>
      </c>
      <c r="I280" s="9">
        <v>0.00422</v>
      </c>
    </row>
    <row r="281" spans="7:9">
      <c r="G281" s="8" t="s">
        <v>277</v>
      </c>
      <c r="H281" s="8">
        <v>1.31743759</v>
      </c>
      <c r="I281" s="8">
        <v>0.00425</v>
      </c>
    </row>
    <row r="282" spans="7:9">
      <c r="G282" s="8" t="s">
        <v>278</v>
      </c>
      <c r="H282" s="8">
        <v>-0.81253771</v>
      </c>
      <c r="I282" s="8">
        <v>0.00429</v>
      </c>
    </row>
    <row r="283" spans="7:9">
      <c r="G283" s="8" t="s">
        <v>279</v>
      </c>
      <c r="H283" s="8">
        <v>1.3828205</v>
      </c>
      <c r="I283" s="9">
        <v>0.00429</v>
      </c>
    </row>
    <row r="284" spans="7:9">
      <c r="G284" s="8" t="s">
        <v>280</v>
      </c>
      <c r="H284" s="8">
        <v>0.89249609</v>
      </c>
      <c r="I284" s="8">
        <v>0.00429</v>
      </c>
    </row>
    <row r="285" spans="7:9">
      <c r="G285" s="8" t="s">
        <v>281</v>
      </c>
      <c r="H285" s="8">
        <v>0.75374183</v>
      </c>
      <c r="I285" s="9">
        <v>0.00434</v>
      </c>
    </row>
    <row r="286" spans="7:9">
      <c r="G286" s="8" t="s">
        <v>282</v>
      </c>
      <c r="H286" s="8">
        <v>0.9005391</v>
      </c>
      <c r="I286" s="8">
        <v>0.00435</v>
      </c>
    </row>
    <row r="287" spans="7:9">
      <c r="G287" s="8" t="s">
        <v>283</v>
      </c>
      <c r="H287" s="8">
        <v>0.76906849</v>
      </c>
      <c r="I287" s="8">
        <v>0.00435</v>
      </c>
    </row>
    <row r="288" spans="7:9">
      <c r="G288" s="8" t="s">
        <v>284</v>
      </c>
      <c r="H288" s="8">
        <v>0.78922231</v>
      </c>
      <c r="I288" s="8">
        <v>0.00436</v>
      </c>
    </row>
    <row r="289" spans="7:9">
      <c r="G289" s="8" t="s">
        <v>285</v>
      </c>
      <c r="H289" s="8">
        <v>0.74376664</v>
      </c>
      <c r="I289" s="8">
        <v>0.00437</v>
      </c>
    </row>
    <row r="290" spans="7:9">
      <c r="G290" s="8" t="s">
        <v>286</v>
      </c>
      <c r="H290" s="8">
        <v>1.37650556</v>
      </c>
      <c r="I290" s="8">
        <v>0.0044</v>
      </c>
    </row>
    <row r="291" spans="7:9">
      <c r="G291" s="8" t="s">
        <v>287</v>
      </c>
      <c r="H291" s="8">
        <v>0.98666729</v>
      </c>
      <c r="I291" s="8">
        <v>0.00441</v>
      </c>
    </row>
    <row r="292" spans="7:9">
      <c r="G292" s="8" t="s">
        <v>288</v>
      </c>
      <c r="H292" s="8">
        <v>1.61356707</v>
      </c>
      <c r="I292" s="9">
        <v>0.00443</v>
      </c>
    </row>
    <row r="293" spans="7:9">
      <c r="G293" s="8" t="s">
        <v>289</v>
      </c>
      <c r="H293" s="8">
        <v>0.70295305</v>
      </c>
      <c r="I293" s="8">
        <v>0.00444</v>
      </c>
    </row>
    <row r="294" spans="7:9">
      <c r="G294" s="8" t="s">
        <v>290</v>
      </c>
      <c r="H294" s="8">
        <v>-0.86561945</v>
      </c>
      <c r="I294" s="9">
        <v>0.00444</v>
      </c>
    </row>
    <row r="295" spans="7:9">
      <c r="G295" s="8" t="s">
        <v>291</v>
      </c>
      <c r="H295" s="8">
        <v>1.77081325</v>
      </c>
      <c r="I295" s="8">
        <v>0.00446</v>
      </c>
    </row>
    <row r="296" spans="7:9">
      <c r="G296" s="8" t="s">
        <v>292</v>
      </c>
      <c r="H296" s="8">
        <v>1.05259284</v>
      </c>
      <c r="I296" s="8">
        <v>0.00449</v>
      </c>
    </row>
    <row r="297" spans="7:9">
      <c r="G297" s="8" t="s">
        <v>293</v>
      </c>
      <c r="H297" s="8">
        <v>0.77867499</v>
      </c>
      <c r="I297" s="8">
        <v>0.00449</v>
      </c>
    </row>
    <row r="298" spans="7:9">
      <c r="G298" s="8" t="s">
        <v>294</v>
      </c>
      <c r="H298" s="8">
        <v>0.9874529</v>
      </c>
      <c r="I298" s="9">
        <v>0.00451</v>
      </c>
    </row>
    <row r="299" spans="7:9">
      <c r="G299" s="8" t="s">
        <v>295</v>
      </c>
      <c r="H299" s="8">
        <v>-0.97856485</v>
      </c>
      <c r="I299" s="8">
        <v>0.00459</v>
      </c>
    </row>
    <row r="300" spans="7:9">
      <c r="G300" s="8" t="s">
        <v>296</v>
      </c>
      <c r="H300" s="8">
        <v>2.29466173</v>
      </c>
      <c r="I300" s="8">
        <v>0.00459</v>
      </c>
    </row>
    <row r="301" spans="7:9">
      <c r="G301" s="8" t="s">
        <v>186</v>
      </c>
      <c r="H301" s="8">
        <v>0.74955253</v>
      </c>
      <c r="I301" s="8">
        <v>0.00461</v>
      </c>
    </row>
    <row r="302" spans="7:9">
      <c r="G302" s="8" t="s">
        <v>297</v>
      </c>
      <c r="H302" s="8">
        <v>0.7296523</v>
      </c>
      <c r="I302" s="8">
        <v>0.00463</v>
      </c>
    </row>
    <row r="303" spans="7:9">
      <c r="G303" s="8" t="s">
        <v>298</v>
      </c>
      <c r="H303" s="8">
        <v>0.91621948</v>
      </c>
      <c r="I303" s="8">
        <v>0.00467</v>
      </c>
    </row>
    <row r="304" spans="7:9">
      <c r="G304" s="8" t="s">
        <v>299</v>
      </c>
      <c r="H304" s="8">
        <v>1.06501994</v>
      </c>
      <c r="I304" s="8">
        <v>0.00471</v>
      </c>
    </row>
    <row r="305" spans="7:9">
      <c r="G305" s="8" t="s">
        <v>300</v>
      </c>
      <c r="H305" s="8">
        <v>0.81314</v>
      </c>
      <c r="I305" s="8">
        <v>0.00477</v>
      </c>
    </row>
    <row r="306" spans="7:9">
      <c r="G306" s="8" t="s">
        <v>301</v>
      </c>
      <c r="H306" s="8">
        <v>1.12524692</v>
      </c>
      <c r="I306" s="8">
        <v>0.00477</v>
      </c>
    </row>
    <row r="307" spans="7:9">
      <c r="G307" s="8" t="s">
        <v>302</v>
      </c>
      <c r="H307" s="8">
        <v>1.33122487</v>
      </c>
      <c r="I307" s="8">
        <v>0.00478</v>
      </c>
    </row>
    <row r="308" spans="7:9">
      <c r="G308" s="8" t="s">
        <v>303</v>
      </c>
      <c r="H308" s="8">
        <v>0.75514633</v>
      </c>
      <c r="I308" s="8">
        <v>0.00479</v>
      </c>
    </row>
    <row r="309" spans="7:9">
      <c r="G309" s="8" t="s">
        <v>304</v>
      </c>
      <c r="H309" s="8">
        <v>0.80440674</v>
      </c>
      <c r="I309" s="9">
        <v>0.00481</v>
      </c>
    </row>
    <row r="310" spans="7:9">
      <c r="G310" s="8" t="s">
        <v>305</v>
      </c>
      <c r="H310" s="8">
        <v>0.73296893</v>
      </c>
      <c r="I310" s="8">
        <v>0.00489</v>
      </c>
    </row>
    <row r="311" spans="7:9">
      <c r="G311" s="8" t="s">
        <v>170</v>
      </c>
      <c r="H311" s="8">
        <v>0.84648194</v>
      </c>
      <c r="I311" s="8">
        <v>0.0049</v>
      </c>
    </row>
    <row r="312" spans="7:9">
      <c r="G312" s="8" t="s">
        <v>306</v>
      </c>
      <c r="H312" s="8">
        <v>-0.85524611</v>
      </c>
      <c r="I312" s="8">
        <v>0.00491</v>
      </c>
    </row>
    <row r="313" spans="7:9">
      <c r="G313" s="8" t="s">
        <v>307</v>
      </c>
      <c r="H313" s="8">
        <v>0.73574351</v>
      </c>
      <c r="I313" s="8">
        <v>0.00491</v>
      </c>
    </row>
    <row r="314" spans="7:9">
      <c r="G314" s="8" t="s">
        <v>308</v>
      </c>
      <c r="H314" s="8">
        <v>1.4533558</v>
      </c>
      <c r="I314" s="9">
        <v>0.00492</v>
      </c>
    </row>
    <row r="315" spans="7:9">
      <c r="G315" s="8" t="s">
        <v>309</v>
      </c>
      <c r="H315" s="8">
        <v>0.87586826</v>
      </c>
      <c r="I315" s="9">
        <v>0.00493</v>
      </c>
    </row>
    <row r="316" spans="7:9">
      <c r="G316" s="8" t="s">
        <v>310</v>
      </c>
      <c r="H316" s="8">
        <v>0.88929816</v>
      </c>
      <c r="I316" s="8">
        <v>0.00495</v>
      </c>
    </row>
    <row r="317" spans="7:9">
      <c r="G317" s="8" t="s">
        <v>311</v>
      </c>
      <c r="H317" s="8">
        <v>0.76963995</v>
      </c>
      <c r="I317" s="8">
        <v>0.00496</v>
      </c>
    </row>
    <row r="318" spans="7:9">
      <c r="G318" s="8" t="s">
        <v>312</v>
      </c>
      <c r="H318" s="8">
        <v>0.75796215</v>
      </c>
      <c r="I318" s="8">
        <v>0.00497</v>
      </c>
    </row>
    <row r="319" spans="7:9">
      <c r="G319" s="8" t="s">
        <v>313</v>
      </c>
      <c r="H319" s="8">
        <v>0.73800666</v>
      </c>
      <c r="I319" s="8">
        <v>0.00497</v>
      </c>
    </row>
    <row r="320" spans="7:9">
      <c r="G320" s="8" t="s">
        <v>314</v>
      </c>
      <c r="H320" s="8">
        <v>0.86878632</v>
      </c>
      <c r="I320" s="8">
        <v>0.00505</v>
      </c>
    </row>
    <row r="321" spans="7:9">
      <c r="G321" s="8" t="s">
        <v>315</v>
      </c>
      <c r="H321" s="8">
        <v>0.69226652</v>
      </c>
      <c r="I321" s="8">
        <v>0.00506</v>
      </c>
    </row>
    <row r="322" spans="7:9">
      <c r="G322" s="8" t="s">
        <v>316</v>
      </c>
      <c r="H322" s="8">
        <v>0.77160768</v>
      </c>
      <c r="I322" s="8">
        <v>0.0051</v>
      </c>
    </row>
    <row r="323" spans="7:9">
      <c r="G323" s="8" t="s">
        <v>317</v>
      </c>
      <c r="H323" s="8">
        <v>1.12519001</v>
      </c>
      <c r="I323" s="8">
        <v>0.0051</v>
      </c>
    </row>
    <row r="324" spans="7:9">
      <c r="G324" s="8" t="s">
        <v>318</v>
      </c>
      <c r="H324" s="8">
        <v>0.81050445</v>
      </c>
      <c r="I324" s="8">
        <v>0.0052</v>
      </c>
    </row>
    <row r="325" spans="7:9">
      <c r="G325" s="8" t="s">
        <v>319</v>
      </c>
      <c r="H325" s="8">
        <v>1.00325708</v>
      </c>
      <c r="I325" s="8">
        <v>0.00524</v>
      </c>
    </row>
    <row r="326" spans="7:9">
      <c r="G326" s="8" t="s">
        <v>320</v>
      </c>
      <c r="H326" s="8">
        <v>0.83562463</v>
      </c>
      <c r="I326" s="9">
        <v>0.00525</v>
      </c>
    </row>
    <row r="327" spans="7:9">
      <c r="G327" s="8" t="s">
        <v>321</v>
      </c>
      <c r="H327" s="8">
        <v>2.47515536</v>
      </c>
      <c r="I327" s="9">
        <v>0.00526</v>
      </c>
    </row>
    <row r="328" spans="7:9">
      <c r="G328" s="8" t="s">
        <v>322</v>
      </c>
      <c r="H328" s="8">
        <v>0.83486456</v>
      </c>
      <c r="I328" s="8">
        <v>0.00527</v>
      </c>
    </row>
    <row r="329" spans="7:9">
      <c r="G329" s="8" t="s">
        <v>323</v>
      </c>
      <c r="H329" s="8">
        <v>0.86309295</v>
      </c>
      <c r="I329" s="8">
        <v>0.00531</v>
      </c>
    </row>
    <row r="330" spans="7:9">
      <c r="G330" s="8" t="s">
        <v>324</v>
      </c>
      <c r="H330" s="8">
        <v>-0.79793031</v>
      </c>
      <c r="I330" s="9">
        <v>0.00534</v>
      </c>
    </row>
    <row r="331" spans="7:9">
      <c r="G331" s="8" t="s">
        <v>325</v>
      </c>
      <c r="H331" s="8">
        <v>0.98037407</v>
      </c>
      <c r="I331" s="8">
        <v>0.00535</v>
      </c>
    </row>
    <row r="332" spans="7:9">
      <c r="G332" s="8" t="s">
        <v>326</v>
      </c>
      <c r="H332" s="8">
        <v>0.74130809</v>
      </c>
      <c r="I332" s="8">
        <v>0.00541</v>
      </c>
    </row>
    <row r="333" spans="7:9">
      <c r="G333" s="8" t="s">
        <v>327</v>
      </c>
      <c r="H333" s="8">
        <v>0.73952473</v>
      </c>
      <c r="I333" s="8">
        <v>0.00541</v>
      </c>
    </row>
    <row r="334" spans="7:9">
      <c r="G334" s="8" t="s">
        <v>328</v>
      </c>
      <c r="H334" s="8">
        <v>0.71117791</v>
      </c>
      <c r="I334" s="8">
        <v>0.00544</v>
      </c>
    </row>
    <row r="335" spans="7:9">
      <c r="G335" s="8" t="s">
        <v>329</v>
      </c>
      <c r="H335" s="8">
        <v>0.67293537</v>
      </c>
      <c r="I335" s="8">
        <v>0.00547</v>
      </c>
    </row>
    <row r="336" spans="7:9">
      <c r="G336" s="8" t="s">
        <v>330</v>
      </c>
      <c r="H336" s="8">
        <v>0.67748787</v>
      </c>
      <c r="I336" s="9">
        <v>0.00548</v>
      </c>
    </row>
    <row r="337" spans="7:9">
      <c r="G337" s="8" t="s">
        <v>331</v>
      </c>
      <c r="H337" s="8">
        <v>0.80831559</v>
      </c>
      <c r="I337" s="8">
        <v>0.00549</v>
      </c>
    </row>
    <row r="338" spans="7:9">
      <c r="G338" s="8" t="s">
        <v>332</v>
      </c>
      <c r="H338" s="8">
        <v>0.79006436</v>
      </c>
      <c r="I338" s="8">
        <v>0.0055</v>
      </c>
    </row>
    <row r="339" spans="7:9">
      <c r="G339" s="8" t="s">
        <v>333</v>
      </c>
      <c r="H339" s="8">
        <v>1.47397845</v>
      </c>
      <c r="I339" s="8">
        <v>0.0055</v>
      </c>
    </row>
    <row r="340" spans="7:9">
      <c r="G340" s="8" t="s">
        <v>334</v>
      </c>
      <c r="H340" s="8">
        <v>0.72397569</v>
      </c>
      <c r="I340" s="9">
        <v>0.00556</v>
      </c>
    </row>
    <row r="341" spans="7:9">
      <c r="G341" s="8" t="s">
        <v>335</v>
      </c>
      <c r="H341" s="8">
        <v>0.80824832</v>
      </c>
      <c r="I341" s="8">
        <v>0.00557</v>
      </c>
    </row>
    <row r="342" spans="7:9">
      <c r="G342" s="8" t="s">
        <v>336</v>
      </c>
      <c r="H342" s="8">
        <v>0.67489139</v>
      </c>
      <c r="I342" s="8">
        <v>0.00557</v>
      </c>
    </row>
    <row r="343" spans="7:9">
      <c r="G343" s="8" t="s">
        <v>107</v>
      </c>
      <c r="H343" s="8">
        <v>0.89579941</v>
      </c>
      <c r="I343" s="8">
        <v>0.00557</v>
      </c>
    </row>
    <row r="344" spans="7:9">
      <c r="G344" s="8" t="s">
        <v>337</v>
      </c>
      <c r="H344" s="8">
        <v>-1.3526258</v>
      </c>
      <c r="I344" s="8">
        <v>0.00563</v>
      </c>
    </row>
    <row r="345" spans="7:9">
      <c r="G345" s="8" t="s">
        <v>338</v>
      </c>
      <c r="H345" s="8">
        <v>0.74915924</v>
      </c>
      <c r="I345" s="8">
        <v>0.00566</v>
      </c>
    </row>
    <row r="346" spans="7:9">
      <c r="G346" s="8" t="s">
        <v>339</v>
      </c>
      <c r="H346" s="8">
        <v>-0.95778154</v>
      </c>
      <c r="I346" s="8">
        <v>0.00566</v>
      </c>
    </row>
    <row r="347" spans="7:9">
      <c r="G347" s="8" t="s">
        <v>340</v>
      </c>
      <c r="H347" s="8">
        <v>0.88237253</v>
      </c>
      <c r="I347" s="8">
        <v>0.0057</v>
      </c>
    </row>
    <row r="348" spans="7:9">
      <c r="G348" s="8" t="s">
        <v>341</v>
      </c>
      <c r="H348" s="8">
        <v>0.91996063</v>
      </c>
      <c r="I348" s="8">
        <v>0.00571</v>
      </c>
    </row>
    <row r="349" spans="7:9">
      <c r="G349" s="8" t="s">
        <v>342</v>
      </c>
      <c r="H349" s="8">
        <v>0.77551571</v>
      </c>
      <c r="I349" s="8">
        <v>0.00572</v>
      </c>
    </row>
    <row r="350" spans="7:9">
      <c r="G350" s="8" t="s">
        <v>343</v>
      </c>
      <c r="H350" s="8">
        <v>0.91016235</v>
      </c>
      <c r="I350" s="9">
        <v>0.00575</v>
      </c>
    </row>
    <row r="351" spans="7:9">
      <c r="G351" s="8" t="s">
        <v>344</v>
      </c>
      <c r="H351" s="8">
        <v>0.95802882</v>
      </c>
      <c r="I351" s="8">
        <v>0.00576</v>
      </c>
    </row>
    <row r="352" spans="7:9">
      <c r="G352" s="8" t="s">
        <v>345</v>
      </c>
      <c r="H352" s="8">
        <v>0.82413795</v>
      </c>
      <c r="I352" s="9">
        <v>0.00578</v>
      </c>
    </row>
    <row r="353" spans="7:9">
      <c r="G353" s="8" t="s">
        <v>346</v>
      </c>
      <c r="H353" s="8">
        <v>0.99350896</v>
      </c>
      <c r="I353" s="8">
        <v>0.00578</v>
      </c>
    </row>
    <row r="354" spans="7:9">
      <c r="G354" s="8" t="s">
        <v>347</v>
      </c>
      <c r="H354" s="8">
        <v>0.86417178</v>
      </c>
      <c r="I354" s="8">
        <v>0.00585</v>
      </c>
    </row>
    <row r="355" spans="7:9">
      <c r="G355" s="8" t="s">
        <v>348</v>
      </c>
      <c r="H355" s="8">
        <v>1.03247738</v>
      </c>
      <c r="I355" s="8">
        <v>0.0059</v>
      </c>
    </row>
    <row r="356" spans="7:9">
      <c r="G356" s="8" t="s">
        <v>349</v>
      </c>
      <c r="H356" s="8">
        <v>0.83361083</v>
      </c>
      <c r="I356" s="8">
        <v>0.00591</v>
      </c>
    </row>
    <row r="357" spans="7:9">
      <c r="G357" s="8" t="s">
        <v>280</v>
      </c>
      <c r="H357" s="8">
        <v>0.75520036</v>
      </c>
      <c r="I357" s="8">
        <v>0.00592</v>
      </c>
    </row>
    <row r="358" spans="7:9">
      <c r="G358" s="8" t="s">
        <v>350</v>
      </c>
      <c r="H358" s="8">
        <v>0.73746521</v>
      </c>
      <c r="I358" s="8">
        <v>0.00598</v>
      </c>
    </row>
    <row r="359" spans="7:9">
      <c r="G359" s="8" t="s">
        <v>351</v>
      </c>
      <c r="H359" s="8">
        <v>0.788147</v>
      </c>
      <c r="I359" s="8">
        <v>0.00599</v>
      </c>
    </row>
    <row r="360" spans="7:9">
      <c r="G360" s="8" t="s">
        <v>352</v>
      </c>
      <c r="H360" s="8">
        <v>0.82319415</v>
      </c>
      <c r="I360" s="8">
        <v>0.00602</v>
      </c>
    </row>
    <row r="361" spans="7:9">
      <c r="G361" s="8" t="s">
        <v>353</v>
      </c>
      <c r="H361" s="8">
        <v>0.66748375</v>
      </c>
      <c r="I361" s="8">
        <v>0.00603</v>
      </c>
    </row>
    <row r="362" spans="7:9">
      <c r="G362" s="8" t="s">
        <v>354</v>
      </c>
      <c r="H362" s="8">
        <v>0.74355247</v>
      </c>
      <c r="I362" s="9">
        <v>0.00603</v>
      </c>
    </row>
    <row r="363" spans="7:9">
      <c r="G363" s="8" t="s">
        <v>355</v>
      </c>
      <c r="H363" s="8">
        <v>0.82102068</v>
      </c>
      <c r="I363" s="8">
        <v>0.00604</v>
      </c>
    </row>
    <row r="364" spans="7:9">
      <c r="G364" s="8" t="s">
        <v>356</v>
      </c>
      <c r="H364" s="8">
        <v>0.67928856</v>
      </c>
      <c r="I364" s="8">
        <v>0.00609</v>
      </c>
    </row>
    <row r="365" spans="7:9">
      <c r="G365" s="8" t="s">
        <v>96</v>
      </c>
      <c r="H365" s="8">
        <v>-0.92170441</v>
      </c>
      <c r="I365" s="9">
        <v>0.0061</v>
      </c>
    </row>
    <row r="366" spans="7:9">
      <c r="G366" s="8" t="s">
        <v>357</v>
      </c>
      <c r="H366" s="8">
        <v>0.78715429</v>
      </c>
      <c r="I366" s="8">
        <v>0.00612</v>
      </c>
    </row>
    <row r="367" spans="7:9">
      <c r="G367" s="8" t="s">
        <v>358</v>
      </c>
      <c r="H367" s="8">
        <v>0.72219709</v>
      </c>
      <c r="I367" s="8">
        <v>0.00613</v>
      </c>
    </row>
    <row r="368" spans="7:9">
      <c r="G368" s="8" t="s">
        <v>359</v>
      </c>
      <c r="H368" s="8">
        <v>1.11976728</v>
      </c>
      <c r="I368" s="8">
        <v>0.00619</v>
      </c>
    </row>
    <row r="369" spans="7:9">
      <c r="G369" s="8" t="s">
        <v>360</v>
      </c>
      <c r="H369" s="8">
        <v>0.72124831</v>
      </c>
      <c r="I369" s="9">
        <v>0.00625</v>
      </c>
    </row>
    <row r="370" spans="7:9">
      <c r="G370" s="8" t="s">
        <v>361</v>
      </c>
      <c r="H370" s="8">
        <v>0.70438177</v>
      </c>
      <c r="I370" s="8">
        <v>0.00627</v>
      </c>
    </row>
    <row r="371" spans="7:9">
      <c r="G371" s="8" t="s">
        <v>362</v>
      </c>
      <c r="H371" s="8">
        <v>0.9694969</v>
      </c>
      <c r="I371" s="8">
        <v>0.00629</v>
      </c>
    </row>
    <row r="372" spans="7:9">
      <c r="G372" s="8" t="s">
        <v>363</v>
      </c>
      <c r="H372" s="8">
        <v>0.78021225</v>
      </c>
      <c r="I372" s="8">
        <v>0.00636</v>
      </c>
    </row>
    <row r="373" spans="7:9">
      <c r="G373" s="8" t="s">
        <v>364</v>
      </c>
      <c r="H373" s="8">
        <v>0.74125812</v>
      </c>
      <c r="I373" s="8">
        <v>0.00638</v>
      </c>
    </row>
    <row r="374" spans="7:9">
      <c r="G374" s="8" t="s">
        <v>365</v>
      </c>
      <c r="H374" s="8">
        <v>0.87913863</v>
      </c>
      <c r="I374" s="9">
        <v>0.00639</v>
      </c>
    </row>
    <row r="375" spans="7:9">
      <c r="G375" s="8" t="s">
        <v>366</v>
      </c>
      <c r="H375" s="8">
        <v>-0.92860848</v>
      </c>
      <c r="I375" s="8">
        <v>0.0064</v>
      </c>
    </row>
    <row r="376" spans="7:9">
      <c r="G376" s="8" t="s">
        <v>367</v>
      </c>
      <c r="H376" s="8">
        <v>-1.04345255</v>
      </c>
      <c r="I376" s="9">
        <v>0.00646</v>
      </c>
    </row>
    <row r="377" spans="7:9">
      <c r="G377" s="8" t="s">
        <v>368</v>
      </c>
      <c r="H377" s="8">
        <v>0.73372272</v>
      </c>
      <c r="I377" s="8">
        <v>0.00651</v>
      </c>
    </row>
    <row r="378" spans="7:9">
      <c r="G378" s="8" t="s">
        <v>369</v>
      </c>
      <c r="H378" s="8">
        <v>1.06334204</v>
      </c>
      <c r="I378" s="8">
        <v>0.00652</v>
      </c>
    </row>
    <row r="379" spans="7:9">
      <c r="G379" s="8" t="s">
        <v>370</v>
      </c>
      <c r="H379" s="8">
        <v>0.772864</v>
      </c>
      <c r="I379" s="8">
        <v>0.00652</v>
      </c>
    </row>
    <row r="380" spans="7:9">
      <c r="G380" s="8" t="s">
        <v>171</v>
      </c>
      <c r="H380" s="8">
        <v>1.7014001</v>
      </c>
      <c r="I380" s="9">
        <v>0.00654</v>
      </c>
    </row>
    <row r="381" spans="7:9">
      <c r="G381" s="8" t="s">
        <v>371</v>
      </c>
      <c r="H381" s="8">
        <v>-0.74971539</v>
      </c>
      <c r="I381" s="9">
        <v>0.00657</v>
      </c>
    </row>
    <row r="382" spans="7:9">
      <c r="G382" s="8" t="s">
        <v>372</v>
      </c>
      <c r="H382" s="8">
        <v>-0.681216</v>
      </c>
      <c r="I382" s="9">
        <v>0.00661</v>
      </c>
    </row>
    <row r="383" spans="7:9">
      <c r="G383" s="8" t="s">
        <v>373</v>
      </c>
      <c r="H383" s="8">
        <v>0.73097845</v>
      </c>
      <c r="I383" s="8">
        <v>0.00663</v>
      </c>
    </row>
    <row r="384" spans="7:9">
      <c r="G384" s="8" t="s">
        <v>374</v>
      </c>
      <c r="H384" s="8">
        <v>0.6605616</v>
      </c>
      <c r="I384" s="8">
        <v>0.00663</v>
      </c>
    </row>
    <row r="385" spans="7:9">
      <c r="G385" s="8" t="s">
        <v>375</v>
      </c>
      <c r="H385" s="8">
        <v>0.70639247</v>
      </c>
      <c r="I385" s="8">
        <v>0.00667</v>
      </c>
    </row>
    <row r="386" spans="7:9">
      <c r="G386" s="8" t="s">
        <v>376</v>
      </c>
      <c r="H386" s="8">
        <v>0.65793509</v>
      </c>
      <c r="I386" s="9">
        <v>0.0067</v>
      </c>
    </row>
    <row r="387" spans="7:9">
      <c r="G387" s="8" t="s">
        <v>377</v>
      </c>
      <c r="H387" s="8">
        <v>0.68025603</v>
      </c>
      <c r="I387" s="8">
        <v>0.00672</v>
      </c>
    </row>
    <row r="388" spans="7:9">
      <c r="G388" s="8" t="s">
        <v>378</v>
      </c>
      <c r="H388" s="8">
        <v>0.8228693</v>
      </c>
      <c r="I388" s="8">
        <v>0.00673</v>
      </c>
    </row>
    <row r="389" spans="7:9">
      <c r="G389" s="8" t="s">
        <v>379</v>
      </c>
      <c r="H389" s="8">
        <v>1.649693</v>
      </c>
      <c r="I389" s="8">
        <v>0.00678</v>
      </c>
    </row>
    <row r="390" spans="7:9">
      <c r="G390" s="8" t="s">
        <v>380</v>
      </c>
      <c r="H390" s="8">
        <v>1.4607535</v>
      </c>
      <c r="I390" s="8">
        <v>0.00679</v>
      </c>
    </row>
    <row r="391" spans="7:9">
      <c r="G391" s="8" t="s">
        <v>381</v>
      </c>
      <c r="H391" s="8">
        <v>0.93703253</v>
      </c>
      <c r="I391" s="8">
        <v>0.00681</v>
      </c>
    </row>
    <row r="392" spans="7:9">
      <c r="G392" s="8" t="s">
        <v>382</v>
      </c>
      <c r="H392" s="8">
        <v>1.6628526</v>
      </c>
      <c r="I392" s="8">
        <v>0.00685</v>
      </c>
    </row>
    <row r="393" spans="7:9">
      <c r="G393" s="8" t="s">
        <v>383</v>
      </c>
      <c r="H393" s="8">
        <v>1.26256078</v>
      </c>
      <c r="I393" s="9">
        <v>0.00685</v>
      </c>
    </row>
    <row r="394" spans="7:9">
      <c r="G394" s="8" t="s">
        <v>384</v>
      </c>
      <c r="H394" s="8">
        <v>0.76528059</v>
      </c>
      <c r="I394" s="8">
        <v>0.00685</v>
      </c>
    </row>
    <row r="395" spans="7:9">
      <c r="G395" s="8" t="s">
        <v>385</v>
      </c>
      <c r="H395" s="8">
        <v>0.6404599</v>
      </c>
      <c r="I395" s="9">
        <v>0.00687</v>
      </c>
    </row>
    <row r="396" spans="7:9">
      <c r="G396" s="8" t="s">
        <v>386</v>
      </c>
      <c r="H396" s="8">
        <v>0.72506501</v>
      </c>
      <c r="I396" s="9">
        <v>0.00689</v>
      </c>
    </row>
    <row r="397" spans="7:9">
      <c r="G397" s="8" t="s">
        <v>387</v>
      </c>
      <c r="H397" s="8">
        <v>0.84583293</v>
      </c>
      <c r="I397" s="9">
        <v>0.00693</v>
      </c>
    </row>
    <row r="398" spans="7:9">
      <c r="G398" s="8" t="s">
        <v>376</v>
      </c>
      <c r="H398" s="8">
        <v>0.6897576</v>
      </c>
      <c r="I398" s="9">
        <v>0.00693</v>
      </c>
    </row>
    <row r="399" spans="7:9">
      <c r="G399" s="8" t="s">
        <v>388</v>
      </c>
      <c r="H399" s="8">
        <v>0.80414107</v>
      </c>
      <c r="I399" s="9">
        <v>0.00695</v>
      </c>
    </row>
    <row r="400" spans="7:9">
      <c r="G400" s="8" t="s">
        <v>389</v>
      </c>
      <c r="H400" s="8">
        <v>1.05689803</v>
      </c>
      <c r="I400" s="9">
        <v>0.007</v>
      </c>
    </row>
    <row r="401" spans="7:9">
      <c r="G401" s="8" t="s">
        <v>390</v>
      </c>
      <c r="H401" s="8">
        <v>0.90046982</v>
      </c>
      <c r="I401" s="8">
        <v>0.00701</v>
      </c>
    </row>
    <row r="402" spans="7:9">
      <c r="G402" s="8" t="s">
        <v>391</v>
      </c>
      <c r="H402" s="8">
        <v>0.80180596</v>
      </c>
      <c r="I402" s="8">
        <v>0.00702</v>
      </c>
    </row>
    <row r="403" spans="7:9">
      <c r="G403" s="8" t="s">
        <v>392</v>
      </c>
      <c r="H403" s="8">
        <v>0.720496</v>
      </c>
      <c r="I403" s="8">
        <v>0.00702</v>
      </c>
    </row>
    <row r="404" spans="7:9">
      <c r="G404" s="8" t="s">
        <v>393</v>
      </c>
      <c r="H404" s="8">
        <v>0.6947423</v>
      </c>
      <c r="I404" s="8">
        <v>0.00704</v>
      </c>
    </row>
    <row r="405" spans="7:9">
      <c r="G405" s="8" t="s">
        <v>394</v>
      </c>
      <c r="H405" s="8">
        <v>0.89620267</v>
      </c>
      <c r="I405" s="8">
        <v>0.00705</v>
      </c>
    </row>
    <row r="406" spans="7:9">
      <c r="G406" s="8" t="s">
        <v>395</v>
      </c>
      <c r="H406" s="8">
        <v>0.85596159</v>
      </c>
      <c r="I406" s="8">
        <v>0.00707</v>
      </c>
    </row>
    <row r="407" spans="7:9">
      <c r="G407" s="8" t="s">
        <v>396</v>
      </c>
      <c r="H407" s="8">
        <v>0.83417908</v>
      </c>
      <c r="I407" s="8">
        <v>0.00708</v>
      </c>
    </row>
    <row r="408" spans="7:9">
      <c r="G408" s="8" t="s">
        <v>397</v>
      </c>
      <c r="H408" s="8">
        <v>0.6794631</v>
      </c>
      <c r="I408" s="9">
        <v>0.00709</v>
      </c>
    </row>
    <row r="409" spans="7:9">
      <c r="G409" s="8" t="s">
        <v>398</v>
      </c>
      <c r="H409" s="8">
        <v>1.73984621</v>
      </c>
      <c r="I409" s="8">
        <v>0.00712</v>
      </c>
    </row>
    <row r="410" spans="7:9">
      <c r="G410" s="8" t="s">
        <v>399</v>
      </c>
      <c r="H410" s="8">
        <v>0.73908852</v>
      </c>
      <c r="I410" s="8">
        <v>0.00713</v>
      </c>
    </row>
    <row r="411" spans="7:9">
      <c r="G411" s="8" t="s">
        <v>400</v>
      </c>
      <c r="H411" s="8">
        <v>0.95299408</v>
      </c>
      <c r="I411" s="8">
        <v>0.00714</v>
      </c>
    </row>
    <row r="412" spans="7:9">
      <c r="G412" s="8" t="s">
        <v>401</v>
      </c>
      <c r="H412" s="8">
        <v>-1.03797815</v>
      </c>
      <c r="I412" s="8">
        <v>0.00715</v>
      </c>
    </row>
    <row r="413" spans="7:9">
      <c r="G413" s="8" t="s">
        <v>402</v>
      </c>
      <c r="H413" s="8">
        <v>0.74006547</v>
      </c>
      <c r="I413" s="8">
        <v>0.00715</v>
      </c>
    </row>
    <row r="414" spans="7:9">
      <c r="G414" s="8" t="s">
        <v>403</v>
      </c>
      <c r="H414" s="8">
        <v>0.64574594</v>
      </c>
      <c r="I414" s="8">
        <v>0.00715</v>
      </c>
    </row>
    <row r="415" spans="7:9">
      <c r="G415" s="8" t="s">
        <v>404</v>
      </c>
      <c r="H415" s="8">
        <v>-0.7185352</v>
      </c>
      <c r="I415" s="9">
        <v>0.00717</v>
      </c>
    </row>
    <row r="416" spans="7:9">
      <c r="G416" s="8" t="s">
        <v>405</v>
      </c>
      <c r="H416" s="8">
        <v>0.73074081</v>
      </c>
      <c r="I416" s="8">
        <v>0.00718</v>
      </c>
    </row>
    <row r="417" spans="7:9">
      <c r="G417" s="8" t="s">
        <v>406</v>
      </c>
      <c r="H417" s="8">
        <v>0.87853304</v>
      </c>
      <c r="I417" s="8">
        <v>0.0072</v>
      </c>
    </row>
    <row r="418" spans="7:9">
      <c r="G418" s="8" t="s">
        <v>407</v>
      </c>
      <c r="H418" s="8">
        <v>0.85654788</v>
      </c>
      <c r="I418" s="9">
        <v>0.0072</v>
      </c>
    </row>
    <row r="419" spans="7:9">
      <c r="G419" s="8" t="s">
        <v>408</v>
      </c>
      <c r="H419" s="8">
        <v>0.75222158</v>
      </c>
      <c r="I419" s="9">
        <v>0.00721</v>
      </c>
    </row>
    <row r="420" spans="7:9">
      <c r="G420" s="8" t="s">
        <v>409</v>
      </c>
      <c r="H420" s="8">
        <v>0.78785623</v>
      </c>
      <c r="I420" s="8">
        <v>0.00724</v>
      </c>
    </row>
    <row r="421" spans="7:9">
      <c r="G421" s="8" t="s">
        <v>410</v>
      </c>
      <c r="H421" s="8">
        <v>0.78788551</v>
      </c>
      <c r="I421" s="8">
        <v>0.00726</v>
      </c>
    </row>
    <row r="422" spans="7:9">
      <c r="G422" s="8" t="s">
        <v>411</v>
      </c>
      <c r="H422" s="8">
        <v>0.9615373</v>
      </c>
      <c r="I422" s="9">
        <v>0.00727</v>
      </c>
    </row>
    <row r="423" spans="7:9">
      <c r="G423" s="8" t="s">
        <v>412</v>
      </c>
      <c r="H423" s="8">
        <v>1.0133984</v>
      </c>
      <c r="I423" s="9">
        <v>0.00727</v>
      </c>
    </row>
    <row r="424" spans="7:9">
      <c r="G424" s="8" t="s">
        <v>376</v>
      </c>
      <c r="H424" s="8">
        <v>0.688474</v>
      </c>
      <c r="I424" s="9">
        <v>0.00729</v>
      </c>
    </row>
    <row r="425" spans="7:9">
      <c r="G425" s="8" t="s">
        <v>413</v>
      </c>
      <c r="H425" s="8">
        <v>-0.75211579</v>
      </c>
      <c r="I425" s="8">
        <v>0.0073</v>
      </c>
    </row>
    <row r="426" spans="7:9">
      <c r="G426" s="8" t="s">
        <v>300</v>
      </c>
      <c r="H426" s="8">
        <v>0.77733793</v>
      </c>
      <c r="I426" s="9">
        <v>0.00733</v>
      </c>
    </row>
    <row r="427" spans="7:9">
      <c r="G427" s="8" t="s">
        <v>414</v>
      </c>
      <c r="H427" s="8">
        <v>0.71991607</v>
      </c>
      <c r="I427" s="8">
        <v>0.00734</v>
      </c>
    </row>
    <row r="428" spans="7:9">
      <c r="G428" s="8" t="s">
        <v>415</v>
      </c>
      <c r="H428" s="8">
        <v>0.79878521</v>
      </c>
      <c r="I428" s="8">
        <v>0.00736</v>
      </c>
    </row>
    <row r="429" spans="7:9">
      <c r="G429" s="8" t="s">
        <v>416</v>
      </c>
      <c r="H429" s="8">
        <v>0.85339624</v>
      </c>
      <c r="I429" s="8">
        <v>0.0074</v>
      </c>
    </row>
    <row r="430" spans="7:9">
      <c r="G430" s="8" t="s">
        <v>417</v>
      </c>
      <c r="H430" s="8">
        <v>2.6253575</v>
      </c>
      <c r="I430" s="8">
        <v>0.00744</v>
      </c>
    </row>
    <row r="431" spans="7:9">
      <c r="G431" s="8" t="s">
        <v>418</v>
      </c>
      <c r="H431" s="8">
        <v>1.09378482</v>
      </c>
      <c r="I431" s="8">
        <v>0.0075</v>
      </c>
    </row>
    <row r="432" spans="7:9">
      <c r="G432" s="8" t="s">
        <v>419</v>
      </c>
      <c r="H432" s="8">
        <v>-0.74364549</v>
      </c>
      <c r="I432" s="8">
        <v>0.00756</v>
      </c>
    </row>
    <row r="433" spans="7:9">
      <c r="G433" s="8" t="s">
        <v>420</v>
      </c>
      <c r="H433" s="8">
        <v>0.74388909</v>
      </c>
      <c r="I433" s="8">
        <v>0.00758</v>
      </c>
    </row>
    <row r="434" spans="7:9">
      <c r="G434" s="8" t="s">
        <v>421</v>
      </c>
      <c r="H434" s="8">
        <v>0.7767234</v>
      </c>
      <c r="I434" s="8">
        <v>0.00758</v>
      </c>
    </row>
    <row r="435" spans="7:9">
      <c r="G435" s="8" t="s">
        <v>422</v>
      </c>
      <c r="H435" s="8">
        <v>0.65289367</v>
      </c>
      <c r="I435" s="8">
        <v>0.00765</v>
      </c>
    </row>
    <row r="436" spans="7:9">
      <c r="G436" s="8" t="s">
        <v>423</v>
      </c>
      <c r="H436" s="8">
        <v>0.64745597</v>
      </c>
      <c r="I436" s="8">
        <v>0.00771</v>
      </c>
    </row>
    <row r="437" spans="7:9">
      <c r="G437" s="8" t="s">
        <v>424</v>
      </c>
      <c r="H437" s="8">
        <v>0.96224526</v>
      </c>
      <c r="I437" s="8">
        <v>0.00779</v>
      </c>
    </row>
    <row r="438" spans="7:9">
      <c r="G438" s="8" t="s">
        <v>425</v>
      </c>
      <c r="H438" s="8">
        <v>0.71030689</v>
      </c>
      <c r="I438" s="9">
        <v>0.00779</v>
      </c>
    </row>
    <row r="439" spans="7:9">
      <c r="G439" s="8" t="s">
        <v>426</v>
      </c>
      <c r="H439" s="8">
        <v>-0.897654</v>
      </c>
      <c r="I439" s="9">
        <v>0.00783</v>
      </c>
    </row>
    <row r="440" spans="7:9">
      <c r="G440" s="8" t="s">
        <v>427</v>
      </c>
      <c r="H440" s="8">
        <v>0.89683975</v>
      </c>
      <c r="I440" s="8">
        <v>0.00784</v>
      </c>
    </row>
    <row r="441" spans="7:9">
      <c r="G441" s="8" t="s">
        <v>428</v>
      </c>
      <c r="H441" s="8">
        <v>-0.87883593</v>
      </c>
      <c r="I441" s="8">
        <v>0.00785</v>
      </c>
    </row>
    <row r="442" spans="7:9">
      <c r="G442" s="8" t="s">
        <v>376</v>
      </c>
      <c r="H442" s="8">
        <v>0.65454265</v>
      </c>
      <c r="I442" s="8">
        <v>0.00785</v>
      </c>
    </row>
    <row r="443" spans="7:9">
      <c r="G443" s="8" t="s">
        <v>429</v>
      </c>
      <c r="H443" s="8">
        <v>0.64676853</v>
      </c>
      <c r="I443" s="8">
        <v>0.00787</v>
      </c>
    </row>
    <row r="444" spans="7:9">
      <c r="G444" s="8" t="s">
        <v>430</v>
      </c>
      <c r="H444" s="8">
        <v>0.67322536</v>
      </c>
      <c r="I444" s="9">
        <v>0.00788</v>
      </c>
    </row>
    <row r="445" spans="7:9">
      <c r="G445" s="8" t="s">
        <v>431</v>
      </c>
      <c r="H445" s="8">
        <v>0.69475456</v>
      </c>
      <c r="I445" s="8">
        <v>0.0079</v>
      </c>
    </row>
    <row r="446" spans="7:9">
      <c r="G446" s="8" t="s">
        <v>432</v>
      </c>
      <c r="H446" s="8">
        <v>1.38320675</v>
      </c>
      <c r="I446" s="8">
        <v>0.00793</v>
      </c>
    </row>
    <row r="447" spans="7:9">
      <c r="G447" s="8" t="s">
        <v>433</v>
      </c>
      <c r="H447" s="8">
        <v>0.74604312</v>
      </c>
      <c r="I447" s="8">
        <v>0.00793</v>
      </c>
    </row>
    <row r="448" spans="7:9">
      <c r="G448" s="8" t="s">
        <v>434</v>
      </c>
      <c r="H448" s="8">
        <v>0.65572243</v>
      </c>
      <c r="I448" s="9">
        <v>0.00798</v>
      </c>
    </row>
    <row r="449" spans="7:9">
      <c r="G449" s="8" t="s">
        <v>435</v>
      </c>
      <c r="H449" s="8">
        <v>0.78891601</v>
      </c>
      <c r="I449" s="8">
        <v>0.008</v>
      </c>
    </row>
    <row r="450" spans="7:9">
      <c r="G450" s="8" t="s">
        <v>436</v>
      </c>
      <c r="H450" s="8">
        <v>0.82165441</v>
      </c>
      <c r="I450" s="8">
        <v>0.00801</v>
      </c>
    </row>
    <row r="451" spans="7:9">
      <c r="G451" s="8" t="s">
        <v>437</v>
      </c>
      <c r="H451" s="8">
        <v>2.09481076</v>
      </c>
      <c r="I451" s="8">
        <v>0.00801</v>
      </c>
    </row>
    <row r="452" spans="7:9">
      <c r="G452" s="8" t="s">
        <v>438</v>
      </c>
      <c r="H452" s="8">
        <v>0.77362025</v>
      </c>
      <c r="I452" s="9">
        <v>0.00802</v>
      </c>
    </row>
    <row r="453" spans="7:9">
      <c r="G453" s="8" t="s">
        <v>439</v>
      </c>
      <c r="H453" s="8">
        <v>0.75864365</v>
      </c>
      <c r="I453" s="8">
        <v>0.00807</v>
      </c>
    </row>
    <row r="454" spans="7:9">
      <c r="G454" s="8" t="s">
        <v>440</v>
      </c>
      <c r="H454" s="8">
        <v>-0.87792396</v>
      </c>
      <c r="I454" s="8">
        <v>0.00812</v>
      </c>
    </row>
    <row r="455" spans="7:9">
      <c r="G455" s="8" t="s">
        <v>441</v>
      </c>
      <c r="H455" s="8">
        <v>0.66701484</v>
      </c>
      <c r="I455" s="9">
        <v>0.00814</v>
      </c>
    </row>
    <row r="456" spans="7:9">
      <c r="G456" s="8" t="s">
        <v>442</v>
      </c>
      <c r="H456" s="8">
        <v>0.78966162</v>
      </c>
      <c r="I456" s="8">
        <v>0.00821</v>
      </c>
    </row>
    <row r="457" spans="7:9">
      <c r="G457" s="8" t="s">
        <v>443</v>
      </c>
      <c r="H457" s="8">
        <v>-1.17288457</v>
      </c>
      <c r="I457" s="8">
        <v>0.00824</v>
      </c>
    </row>
    <row r="458" spans="7:9">
      <c r="G458" s="8" t="s">
        <v>444</v>
      </c>
      <c r="H458" s="8">
        <v>0.67447256</v>
      </c>
      <c r="I458" s="8">
        <v>0.00831</v>
      </c>
    </row>
    <row r="459" spans="7:9">
      <c r="G459" s="8" t="s">
        <v>445</v>
      </c>
      <c r="H459" s="8">
        <v>0.66785683</v>
      </c>
      <c r="I459" s="8">
        <v>0.00834</v>
      </c>
    </row>
    <row r="460" spans="7:9">
      <c r="G460" s="8" t="s">
        <v>446</v>
      </c>
      <c r="H460" s="8">
        <v>-0.84422277</v>
      </c>
      <c r="I460" s="9">
        <v>0.00837</v>
      </c>
    </row>
    <row r="461" spans="7:9">
      <c r="G461" s="8" t="s">
        <v>447</v>
      </c>
      <c r="H461" s="8">
        <v>0.73961816</v>
      </c>
      <c r="I461" s="9">
        <v>0.0084</v>
      </c>
    </row>
    <row r="462" spans="7:9">
      <c r="G462" s="8" t="s">
        <v>448</v>
      </c>
      <c r="H462" s="8">
        <v>0.64361814</v>
      </c>
      <c r="I462" s="9">
        <v>0.0084</v>
      </c>
    </row>
    <row r="463" spans="7:9">
      <c r="G463" s="8" t="s">
        <v>449</v>
      </c>
      <c r="H463" s="8">
        <v>0.8769201</v>
      </c>
      <c r="I463" s="9">
        <v>0.00841</v>
      </c>
    </row>
    <row r="464" spans="7:9">
      <c r="G464" s="8" t="s">
        <v>108</v>
      </c>
      <c r="H464" s="8">
        <v>0.89554876</v>
      </c>
      <c r="I464" s="8">
        <v>0.00841</v>
      </c>
    </row>
    <row r="465" spans="7:9">
      <c r="G465" s="8" t="s">
        <v>450</v>
      </c>
      <c r="H465" s="8">
        <v>-1.06087578</v>
      </c>
      <c r="I465" s="9">
        <v>0.00846</v>
      </c>
    </row>
    <row r="466" spans="7:9">
      <c r="G466" s="8" t="s">
        <v>451</v>
      </c>
      <c r="H466" s="8">
        <v>0.78797925</v>
      </c>
      <c r="I466" s="9">
        <v>0.00851</v>
      </c>
    </row>
    <row r="467" spans="7:9">
      <c r="G467" s="8" t="s">
        <v>452</v>
      </c>
      <c r="H467" s="8">
        <v>0.7998279</v>
      </c>
      <c r="I467" s="8">
        <v>0.00853</v>
      </c>
    </row>
    <row r="468" spans="7:9">
      <c r="G468" s="8" t="s">
        <v>453</v>
      </c>
      <c r="H468" s="8">
        <v>0.73809034</v>
      </c>
      <c r="I468" s="9">
        <v>0.00853</v>
      </c>
    </row>
    <row r="469" spans="7:9">
      <c r="G469" s="8" t="s">
        <v>454</v>
      </c>
      <c r="H469" s="8">
        <v>0.80001303</v>
      </c>
      <c r="I469" s="8">
        <v>0.00856</v>
      </c>
    </row>
    <row r="470" spans="7:9">
      <c r="G470" s="8" t="s">
        <v>455</v>
      </c>
      <c r="H470" s="8">
        <v>1.08620236</v>
      </c>
      <c r="I470" s="9">
        <v>0.00856</v>
      </c>
    </row>
    <row r="471" spans="7:9">
      <c r="G471" s="8" t="s">
        <v>456</v>
      </c>
      <c r="H471" s="8">
        <v>0.62345949</v>
      </c>
      <c r="I471" s="9">
        <v>0.00856</v>
      </c>
    </row>
    <row r="472" spans="7:9">
      <c r="G472" s="8" t="s">
        <v>457</v>
      </c>
      <c r="H472" s="8">
        <v>0.71369669</v>
      </c>
      <c r="I472" s="8">
        <v>0.00857</v>
      </c>
    </row>
    <row r="473" spans="7:9">
      <c r="G473" s="8" t="s">
        <v>458</v>
      </c>
      <c r="H473" s="8">
        <v>0.76251222</v>
      </c>
      <c r="I473" s="8">
        <v>0.00858</v>
      </c>
    </row>
    <row r="474" spans="7:9">
      <c r="G474" s="8" t="s">
        <v>459</v>
      </c>
      <c r="H474" s="8">
        <v>0.63941877</v>
      </c>
      <c r="I474" s="8">
        <v>0.00859</v>
      </c>
    </row>
    <row r="475" spans="7:9">
      <c r="G475" s="8" t="s">
        <v>460</v>
      </c>
      <c r="H475" s="8">
        <v>1.225428</v>
      </c>
      <c r="I475" s="8">
        <v>0.0086</v>
      </c>
    </row>
    <row r="476" spans="7:9">
      <c r="G476" s="8" t="s">
        <v>461</v>
      </c>
      <c r="H476" s="8">
        <v>1.24741948</v>
      </c>
      <c r="I476" s="8">
        <v>0.00867</v>
      </c>
    </row>
    <row r="477" spans="7:9">
      <c r="G477" s="8" t="s">
        <v>462</v>
      </c>
      <c r="H477" s="8">
        <v>-1.14000763</v>
      </c>
      <c r="I477" s="8">
        <v>0.00868</v>
      </c>
    </row>
    <row r="478" spans="7:9">
      <c r="G478" s="8" t="s">
        <v>463</v>
      </c>
      <c r="H478" s="8">
        <v>1.5026358</v>
      </c>
      <c r="I478" s="9">
        <v>0.00868</v>
      </c>
    </row>
    <row r="479" spans="7:9">
      <c r="G479" s="8" t="s">
        <v>464</v>
      </c>
      <c r="H479" s="8">
        <v>0.89355122</v>
      </c>
      <c r="I479" s="8">
        <v>0.00869</v>
      </c>
    </row>
    <row r="480" spans="7:9">
      <c r="G480" s="8" t="s">
        <v>465</v>
      </c>
      <c r="H480" s="8">
        <v>0.72363268</v>
      </c>
      <c r="I480" s="9">
        <v>0.0087</v>
      </c>
    </row>
    <row r="481" spans="7:9">
      <c r="G481" s="8" t="s">
        <v>466</v>
      </c>
      <c r="H481" s="8">
        <v>0.69572733</v>
      </c>
      <c r="I481" s="9">
        <v>0.00871</v>
      </c>
    </row>
    <row r="482" spans="7:9">
      <c r="G482" s="8" t="s">
        <v>467</v>
      </c>
      <c r="H482" s="8">
        <v>0.79310614</v>
      </c>
      <c r="I482" s="8">
        <v>0.00872</v>
      </c>
    </row>
    <row r="483" spans="7:9">
      <c r="G483" s="8" t="s">
        <v>468</v>
      </c>
      <c r="H483" s="8">
        <v>0.74747879</v>
      </c>
      <c r="I483" s="8">
        <v>0.00873</v>
      </c>
    </row>
    <row r="484" spans="7:9">
      <c r="G484" s="8" t="s">
        <v>469</v>
      </c>
      <c r="H484" s="8">
        <v>0.65807672</v>
      </c>
      <c r="I484" s="8">
        <v>0.00878</v>
      </c>
    </row>
    <row r="485" spans="7:9">
      <c r="G485" s="8" t="s">
        <v>470</v>
      </c>
      <c r="H485" s="8">
        <v>0.66200949</v>
      </c>
      <c r="I485" s="9">
        <v>0.00881</v>
      </c>
    </row>
    <row r="486" spans="7:9">
      <c r="G486" s="8" t="s">
        <v>471</v>
      </c>
      <c r="H486" s="8">
        <v>1.87297533</v>
      </c>
      <c r="I486" s="9">
        <v>0.00882</v>
      </c>
    </row>
    <row r="487" spans="7:9">
      <c r="G487" s="8" t="s">
        <v>163</v>
      </c>
      <c r="H487" s="8">
        <v>0.75525712</v>
      </c>
      <c r="I487" s="9">
        <v>0.00884</v>
      </c>
    </row>
    <row r="488" spans="7:9">
      <c r="G488" s="8" t="s">
        <v>472</v>
      </c>
      <c r="H488" s="8">
        <v>0.99675257</v>
      </c>
      <c r="I488" s="9">
        <v>0.00888</v>
      </c>
    </row>
    <row r="489" spans="7:9">
      <c r="G489" s="8" t="s">
        <v>473</v>
      </c>
      <c r="H489" s="8">
        <v>0.64117475</v>
      </c>
      <c r="I489" s="9">
        <v>0.0089</v>
      </c>
    </row>
    <row r="490" spans="7:9">
      <c r="G490" s="8" t="s">
        <v>474</v>
      </c>
      <c r="H490" s="8">
        <v>0.64268372</v>
      </c>
      <c r="I490" s="8">
        <v>0.00894</v>
      </c>
    </row>
    <row r="491" spans="7:9">
      <c r="G491" s="8" t="s">
        <v>475</v>
      </c>
      <c r="H491" s="8">
        <v>1.03781947</v>
      </c>
      <c r="I491" s="8">
        <v>0.00894</v>
      </c>
    </row>
    <row r="492" spans="7:9">
      <c r="G492" s="8" t="s">
        <v>476</v>
      </c>
      <c r="H492" s="8">
        <v>-0.78744314</v>
      </c>
      <c r="I492" s="8">
        <v>0.00899</v>
      </c>
    </row>
    <row r="493" spans="7:9">
      <c r="G493" s="8" t="s">
        <v>477</v>
      </c>
      <c r="H493" s="8">
        <v>-0.71290883</v>
      </c>
      <c r="I493" s="8">
        <v>0.00899</v>
      </c>
    </row>
    <row r="494" spans="7:9">
      <c r="G494" s="8" t="s">
        <v>478</v>
      </c>
      <c r="H494" s="8">
        <v>0.82131415</v>
      </c>
      <c r="I494" s="9">
        <v>0.00903</v>
      </c>
    </row>
    <row r="495" spans="7:9">
      <c r="G495" s="8" t="s">
        <v>479</v>
      </c>
      <c r="H495" s="8">
        <v>0.75125857</v>
      </c>
      <c r="I495" s="8">
        <v>0.00905</v>
      </c>
    </row>
    <row r="496" spans="7:9">
      <c r="G496" s="8" t="s">
        <v>480</v>
      </c>
      <c r="H496" s="8">
        <v>0.59317997</v>
      </c>
      <c r="I496" s="8">
        <v>0.00909</v>
      </c>
    </row>
    <row r="497" spans="7:9">
      <c r="G497" s="8" t="s">
        <v>481</v>
      </c>
      <c r="H497" s="8">
        <v>1.20857748</v>
      </c>
      <c r="I497" s="8">
        <v>0.00909</v>
      </c>
    </row>
    <row r="498" spans="7:9">
      <c r="G498" s="8" t="s">
        <v>482</v>
      </c>
      <c r="H498" s="8">
        <v>-0.81015127</v>
      </c>
      <c r="I498" s="8">
        <v>0.0091</v>
      </c>
    </row>
    <row r="499" spans="7:9">
      <c r="G499" s="8" t="s">
        <v>483</v>
      </c>
      <c r="H499" s="8">
        <v>0.72361173</v>
      </c>
      <c r="I499" s="8">
        <v>0.00912</v>
      </c>
    </row>
    <row r="500" spans="7:9">
      <c r="G500" s="8" t="s">
        <v>484</v>
      </c>
      <c r="H500" s="8">
        <v>0.6774133</v>
      </c>
      <c r="I500" s="8">
        <v>0.00912</v>
      </c>
    </row>
    <row r="501" spans="7:9">
      <c r="G501" s="8" t="s">
        <v>485</v>
      </c>
      <c r="H501" s="8">
        <v>0.71681019</v>
      </c>
      <c r="I501" s="8">
        <v>0.00913</v>
      </c>
    </row>
    <row r="502" spans="7:9">
      <c r="G502" s="8" t="s">
        <v>486</v>
      </c>
      <c r="H502" s="8">
        <v>0.64678895</v>
      </c>
      <c r="I502" s="8">
        <v>0.00923</v>
      </c>
    </row>
    <row r="503" spans="7:9">
      <c r="G503" s="8" t="s">
        <v>487</v>
      </c>
      <c r="H503" s="8">
        <v>0.79111946</v>
      </c>
      <c r="I503" s="9">
        <v>0.00929</v>
      </c>
    </row>
    <row r="504" spans="7:9">
      <c r="G504" s="8" t="s">
        <v>488</v>
      </c>
      <c r="H504" s="8">
        <v>0.70541831</v>
      </c>
      <c r="I504" s="8">
        <v>0.00932</v>
      </c>
    </row>
    <row r="505" spans="7:9">
      <c r="G505" s="8" t="s">
        <v>489</v>
      </c>
      <c r="H505" s="8">
        <v>0.65256995</v>
      </c>
      <c r="I505" s="8">
        <v>0.00933</v>
      </c>
    </row>
    <row r="506" spans="7:9">
      <c r="G506" s="8" t="s">
        <v>490</v>
      </c>
      <c r="H506" s="8">
        <v>0.6640946</v>
      </c>
      <c r="I506" s="8">
        <v>0.00934</v>
      </c>
    </row>
    <row r="507" spans="7:9">
      <c r="G507" s="8" t="s">
        <v>491</v>
      </c>
      <c r="H507" s="8">
        <v>1.28891081</v>
      </c>
      <c r="I507" s="8">
        <v>0.00934</v>
      </c>
    </row>
    <row r="508" spans="7:9">
      <c r="G508" s="8" t="s">
        <v>492</v>
      </c>
      <c r="H508" s="8">
        <v>0.59724394</v>
      </c>
      <c r="I508" s="8">
        <v>0.00956</v>
      </c>
    </row>
    <row r="509" spans="7:9">
      <c r="G509" s="8" t="s">
        <v>493</v>
      </c>
      <c r="H509" s="8">
        <v>0.85583205</v>
      </c>
      <c r="I509" s="8">
        <v>0.00964</v>
      </c>
    </row>
    <row r="510" spans="7:9">
      <c r="G510" s="8" t="s">
        <v>494</v>
      </c>
      <c r="H510" s="8">
        <v>1.06593939</v>
      </c>
      <c r="I510" s="8">
        <v>0.00964</v>
      </c>
    </row>
    <row r="511" spans="7:9">
      <c r="G511" s="8" t="s">
        <v>495</v>
      </c>
      <c r="H511" s="8">
        <v>0.91069702</v>
      </c>
      <c r="I511" s="8">
        <v>0.00964</v>
      </c>
    </row>
    <row r="512" spans="7:9">
      <c r="G512" s="8" t="s">
        <v>496</v>
      </c>
      <c r="H512" s="8">
        <v>-0.61633428</v>
      </c>
      <c r="I512" s="8">
        <v>0.00964</v>
      </c>
    </row>
    <row r="513" spans="7:9">
      <c r="G513" s="8" t="s">
        <v>497</v>
      </c>
      <c r="H513" s="8">
        <v>0.7735683</v>
      </c>
      <c r="I513" s="9">
        <v>0.00966</v>
      </c>
    </row>
    <row r="514" spans="7:9">
      <c r="G514" s="8" t="s">
        <v>498</v>
      </c>
      <c r="H514" s="8">
        <v>0.70140742</v>
      </c>
      <c r="I514" s="9">
        <v>0.00971</v>
      </c>
    </row>
    <row r="515" spans="7:9">
      <c r="G515" s="8" t="s">
        <v>499</v>
      </c>
      <c r="H515" s="8">
        <v>0.89723658</v>
      </c>
      <c r="I515" s="8">
        <v>0.00971</v>
      </c>
    </row>
    <row r="516" spans="7:9">
      <c r="G516" s="8" t="s">
        <v>500</v>
      </c>
      <c r="H516" s="8">
        <v>0.75766283</v>
      </c>
      <c r="I516" s="8">
        <v>0.00973</v>
      </c>
    </row>
    <row r="517" spans="7:9">
      <c r="G517" s="8" t="s">
        <v>501</v>
      </c>
      <c r="H517" s="8">
        <v>0.6966744</v>
      </c>
      <c r="I517" s="8">
        <v>0.00975</v>
      </c>
    </row>
    <row r="518" spans="7:9">
      <c r="G518" s="8" t="s">
        <v>502</v>
      </c>
      <c r="H518" s="8">
        <v>0.66281772</v>
      </c>
      <c r="I518" s="8">
        <v>0.00979</v>
      </c>
    </row>
    <row r="519" spans="7:9">
      <c r="G519" s="8" t="s">
        <v>503</v>
      </c>
      <c r="H519" s="8">
        <v>0.76942734</v>
      </c>
      <c r="I519" s="9">
        <v>0.0098</v>
      </c>
    </row>
    <row r="520" spans="7:9">
      <c r="G520" s="8" t="s">
        <v>504</v>
      </c>
      <c r="H520" s="8">
        <v>0.7753275</v>
      </c>
      <c r="I520" s="8">
        <v>0.00982</v>
      </c>
    </row>
    <row r="521" spans="7:9">
      <c r="G521" s="8" t="s">
        <v>505</v>
      </c>
      <c r="H521" s="8">
        <v>0.68090142</v>
      </c>
      <c r="I521" s="9">
        <v>0.00983</v>
      </c>
    </row>
    <row r="522" spans="7:9">
      <c r="G522" s="8" t="s">
        <v>506</v>
      </c>
      <c r="H522" s="8">
        <v>0.66758598</v>
      </c>
      <c r="I522" s="8">
        <v>0.00988</v>
      </c>
    </row>
    <row r="523" spans="7:9">
      <c r="G523" s="8" t="s">
        <v>507</v>
      </c>
      <c r="H523" s="8">
        <v>0.91798379</v>
      </c>
      <c r="I523" s="8">
        <v>0.00988</v>
      </c>
    </row>
    <row r="524" spans="7:9">
      <c r="G524" s="8" t="s">
        <v>508</v>
      </c>
      <c r="H524" s="8">
        <v>0.7527273</v>
      </c>
      <c r="I524" s="8">
        <v>0.00993</v>
      </c>
    </row>
    <row r="525" spans="7:9">
      <c r="G525" s="8" t="s">
        <v>509</v>
      </c>
      <c r="H525" s="8">
        <v>0.71642026</v>
      </c>
      <c r="I525" s="8">
        <v>0.00994</v>
      </c>
    </row>
    <row r="526" spans="7:9">
      <c r="G526" s="8" t="s">
        <v>510</v>
      </c>
      <c r="H526" s="8">
        <v>0.71647736</v>
      </c>
      <c r="I526" s="9">
        <v>0.00999</v>
      </c>
    </row>
    <row r="527" spans="7:9">
      <c r="G527" s="8" t="s">
        <v>511</v>
      </c>
      <c r="H527" s="8">
        <v>0.68332793</v>
      </c>
      <c r="I527" s="9">
        <v>0.01</v>
      </c>
    </row>
    <row r="528" spans="7:9">
      <c r="G528" s="8" t="s">
        <v>512</v>
      </c>
      <c r="H528" s="8">
        <v>-0.62756045</v>
      </c>
      <c r="I528" s="8">
        <v>0.01</v>
      </c>
    </row>
    <row r="529" spans="7:9">
      <c r="G529" s="8" t="s">
        <v>513</v>
      </c>
      <c r="H529" s="8">
        <v>1.85073684</v>
      </c>
      <c r="I529" s="8">
        <v>0.0101</v>
      </c>
    </row>
    <row r="530" spans="7:9">
      <c r="G530" s="8" t="s">
        <v>370</v>
      </c>
      <c r="H530" s="8">
        <v>0.74774347</v>
      </c>
      <c r="I530" s="8">
        <v>0.0101</v>
      </c>
    </row>
    <row r="531" spans="7:9">
      <c r="G531" s="8" t="s">
        <v>514</v>
      </c>
      <c r="H531" s="8">
        <v>-0.80857274</v>
      </c>
      <c r="I531" s="9">
        <v>0.0101</v>
      </c>
    </row>
    <row r="532" spans="7:9">
      <c r="G532" s="8" t="s">
        <v>515</v>
      </c>
      <c r="H532" s="8">
        <v>0.62983206</v>
      </c>
      <c r="I532" s="9">
        <v>0.0101</v>
      </c>
    </row>
    <row r="533" spans="7:9">
      <c r="G533" s="8" t="s">
        <v>516</v>
      </c>
      <c r="H533" s="8">
        <v>0.6997217</v>
      </c>
      <c r="I533" s="9">
        <v>0.0101</v>
      </c>
    </row>
    <row r="534" spans="7:9">
      <c r="G534" s="8" t="s">
        <v>517</v>
      </c>
      <c r="H534" s="8">
        <v>-0.73923026</v>
      </c>
      <c r="I534" s="9">
        <v>0.0101</v>
      </c>
    </row>
    <row r="535" spans="7:9">
      <c r="G535" s="8" t="s">
        <v>518</v>
      </c>
      <c r="H535" s="8">
        <v>0.69213563</v>
      </c>
      <c r="I535" s="9">
        <v>0.0101</v>
      </c>
    </row>
    <row r="536" spans="7:9">
      <c r="G536" s="8" t="s">
        <v>519</v>
      </c>
      <c r="H536" s="8">
        <v>-0.67143279</v>
      </c>
      <c r="I536" s="8">
        <v>0.0102</v>
      </c>
    </row>
    <row r="537" spans="7:9">
      <c r="G537" s="8" t="s">
        <v>520</v>
      </c>
      <c r="H537" s="8">
        <v>1.20350419</v>
      </c>
      <c r="I537" s="8">
        <v>0.0102</v>
      </c>
    </row>
    <row r="538" spans="7:9">
      <c r="G538" s="8" t="s">
        <v>521</v>
      </c>
      <c r="H538" s="8">
        <v>-0.70851443</v>
      </c>
      <c r="I538" s="8">
        <v>0.0102</v>
      </c>
    </row>
    <row r="539" spans="7:9">
      <c r="G539" s="8" t="s">
        <v>522</v>
      </c>
      <c r="H539" s="8">
        <v>0.58605113</v>
      </c>
      <c r="I539" s="8">
        <v>0.0102</v>
      </c>
    </row>
    <row r="540" spans="7:9">
      <c r="G540" s="8" t="s">
        <v>523</v>
      </c>
      <c r="H540" s="8">
        <v>1.70346051</v>
      </c>
      <c r="I540" s="8">
        <v>0.0104</v>
      </c>
    </row>
    <row r="541" spans="7:9">
      <c r="G541" s="8" t="s">
        <v>524</v>
      </c>
      <c r="H541" s="8">
        <v>-0.81474482</v>
      </c>
      <c r="I541" s="8">
        <v>0.0104</v>
      </c>
    </row>
    <row r="542" spans="7:9">
      <c r="G542" s="8" t="s">
        <v>525</v>
      </c>
      <c r="H542" s="8">
        <v>-0.73993214</v>
      </c>
      <c r="I542" s="8">
        <v>0.0104</v>
      </c>
    </row>
    <row r="543" spans="7:9">
      <c r="G543" s="8" t="s">
        <v>526</v>
      </c>
      <c r="H543" s="8">
        <v>0.79644146</v>
      </c>
      <c r="I543" s="8">
        <v>0.0104</v>
      </c>
    </row>
    <row r="544" spans="7:9">
      <c r="G544" s="8" t="s">
        <v>527</v>
      </c>
      <c r="H544" s="8">
        <v>0.64070132</v>
      </c>
      <c r="I544" s="8">
        <v>0.0104</v>
      </c>
    </row>
    <row r="545" spans="7:9">
      <c r="G545" s="8" t="s">
        <v>528</v>
      </c>
      <c r="H545" s="8">
        <v>0.64138971</v>
      </c>
      <c r="I545" s="9">
        <v>0.0105</v>
      </c>
    </row>
    <row r="546" spans="7:9">
      <c r="G546" s="8" t="s">
        <v>529</v>
      </c>
      <c r="H546" s="8">
        <v>0.81300127</v>
      </c>
      <c r="I546" s="8">
        <v>0.0105</v>
      </c>
    </row>
    <row r="547" spans="7:9">
      <c r="G547" s="8" t="s">
        <v>530</v>
      </c>
      <c r="H547" s="8">
        <v>1.10419021</v>
      </c>
      <c r="I547" s="9">
        <v>0.0105</v>
      </c>
    </row>
    <row r="548" spans="7:9">
      <c r="G548" s="8" t="s">
        <v>531</v>
      </c>
      <c r="H548" s="8">
        <v>0.58186379</v>
      </c>
      <c r="I548" s="9">
        <v>0.0105</v>
      </c>
    </row>
    <row r="549" spans="7:9">
      <c r="G549" s="8" t="s">
        <v>532</v>
      </c>
      <c r="H549" s="8">
        <v>0.67677023</v>
      </c>
      <c r="I549" s="9">
        <v>0.0105</v>
      </c>
    </row>
    <row r="550" spans="7:9">
      <c r="G550" s="8" t="s">
        <v>376</v>
      </c>
      <c r="H550" s="8">
        <v>0.63354487</v>
      </c>
      <c r="I550" s="9">
        <v>0.0105</v>
      </c>
    </row>
    <row r="551" spans="7:9">
      <c r="G551" s="8" t="s">
        <v>533</v>
      </c>
      <c r="H551" s="8">
        <v>0.69852007</v>
      </c>
      <c r="I551" s="8">
        <v>0.0106</v>
      </c>
    </row>
    <row r="552" spans="7:9">
      <c r="G552" s="8" t="s">
        <v>534</v>
      </c>
      <c r="H552" s="8">
        <v>0.72958745</v>
      </c>
      <c r="I552" s="8">
        <v>0.0106</v>
      </c>
    </row>
    <row r="553" spans="7:9">
      <c r="G553" s="8" t="s">
        <v>535</v>
      </c>
      <c r="H553" s="8">
        <v>1.19370297</v>
      </c>
      <c r="I553" s="8">
        <v>0.0106</v>
      </c>
    </row>
    <row r="554" spans="7:9">
      <c r="G554" s="8" t="s">
        <v>536</v>
      </c>
      <c r="H554" s="8">
        <v>0.7331807</v>
      </c>
      <c r="I554" s="9">
        <v>0.0106</v>
      </c>
    </row>
    <row r="555" spans="7:9">
      <c r="G555" s="8" t="s">
        <v>537</v>
      </c>
      <c r="H555" s="8">
        <v>-0.85067197</v>
      </c>
      <c r="I555" s="8">
        <v>0.0107</v>
      </c>
    </row>
    <row r="556" spans="7:9">
      <c r="G556" s="8" t="s">
        <v>538</v>
      </c>
      <c r="H556" s="8">
        <v>0.62162603</v>
      </c>
      <c r="I556" s="8">
        <v>0.0107</v>
      </c>
    </row>
    <row r="557" spans="7:9">
      <c r="G557" s="8" t="s">
        <v>207</v>
      </c>
      <c r="H557" s="8">
        <v>0.71542805</v>
      </c>
      <c r="I557" s="8">
        <v>0.0107</v>
      </c>
    </row>
    <row r="558" spans="7:9">
      <c r="G558" s="8" t="s">
        <v>539</v>
      </c>
      <c r="H558" s="8">
        <v>0.63553225</v>
      </c>
      <c r="I558" s="8">
        <v>0.0108</v>
      </c>
    </row>
    <row r="559" spans="7:9">
      <c r="G559" s="8" t="s">
        <v>540</v>
      </c>
      <c r="H559" s="8">
        <v>0.64413896</v>
      </c>
      <c r="I559" s="8">
        <v>0.0108</v>
      </c>
    </row>
    <row r="560" spans="7:9">
      <c r="G560" s="8" t="s">
        <v>541</v>
      </c>
      <c r="H560" s="8">
        <v>0.69176302</v>
      </c>
      <c r="I560" s="8">
        <v>0.0109</v>
      </c>
    </row>
    <row r="561" spans="7:9">
      <c r="G561" s="8" t="s">
        <v>542</v>
      </c>
      <c r="H561" s="8">
        <v>0.62454575</v>
      </c>
      <c r="I561" s="8">
        <v>0.0109</v>
      </c>
    </row>
    <row r="562" spans="7:9">
      <c r="G562" s="8" t="s">
        <v>543</v>
      </c>
      <c r="H562" s="8">
        <v>-0.97088418</v>
      </c>
      <c r="I562" s="8">
        <v>0.0109</v>
      </c>
    </row>
    <row r="563" spans="7:9">
      <c r="G563" s="8" t="s">
        <v>544</v>
      </c>
      <c r="H563" s="8">
        <v>0.79592134</v>
      </c>
      <c r="I563" s="9">
        <v>0.011</v>
      </c>
    </row>
    <row r="564" spans="7:9">
      <c r="G564" s="8" t="s">
        <v>545</v>
      </c>
      <c r="H564" s="8">
        <v>0.751281</v>
      </c>
      <c r="I564" s="9">
        <v>0.011</v>
      </c>
    </row>
    <row r="565" spans="7:9">
      <c r="G565" s="8" t="s">
        <v>546</v>
      </c>
      <c r="H565" s="8">
        <v>0.60850976</v>
      </c>
      <c r="I565" s="9">
        <v>0.0111</v>
      </c>
    </row>
    <row r="566" spans="7:9">
      <c r="G566" s="8" t="s">
        <v>547</v>
      </c>
      <c r="H566" s="8">
        <v>0.71928603</v>
      </c>
      <c r="I566" s="8">
        <v>0.0111</v>
      </c>
    </row>
    <row r="567" spans="7:9">
      <c r="G567" s="8" t="s">
        <v>548</v>
      </c>
      <c r="H567" s="8">
        <v>0.74449813</v>
      </c>
      <c r="I567" s="8">
        <v>0.0112</v>
      </c>
    </row>
    <row r="568" spans="7:9">
      <c r="G568" s="8" t="s">
        <v>549</v>
      </c>
      <c r="H568" s="8">
        <v>1.43580983</v>
      </c>
      <c r="I568" s="8">
        <v>0.0112</v>
      </c>
    </row>
    <row r="569" spans="7:9">
      <c r="G569" s="8" t="s">
        <v>550</v>
      </c>
      <c r="H569" s="8">
        <v>0.65250896</v>
      </c>
      <c r="I569" s="8">
        <v>0.0112</v>
      </c>
    </row>
    <row r="570" spans="7:9">
      <c r="G570" s="8" t="s">
        <v>551</v>
      </c>
      <c r="H570" s="8">
        <v>-0.61841271</v>
      </c>
      <c r="I570" s="8">
        <v>0.0112</v>
      </c>
    </row>
    <row r="571" spans="7:9">
      <c r="G571" s="8" t="s">
        <v>552</v>
      </c>
      <c r="H571" s="8">
        <v>1.07900756</v>
      </c>
      <c r="I571" s="8">
        <v>0.0113</v>
      </c>
    </row>
    <row r="572" spans="7:9">
      <c r="G572" s="8" t="s">
        <v>553</v>
      </c>
      <c r="H572" s="8">
        <v>0.59060544</v>
      </c>
      <c r="I572" s="9">
        <v>0.0113</v>
      </c>
    </row>
    <row r="573" spans="7:9">
      <c r="G573" s="8" t="s">
        <v>554</v>
      </c>
      <c r="H573" s="8">
        <v>0.61607453</v>
      </c>
      <c r="I573" s="8">
        <v>0.0114</v>
      </c>
    </row>
    <row r="574" spans="7:9">
      <c r="G574" s="8" t="s">
        <v>555</v>
      </c>
      <c r="H574" s="8">
        <v>0.59636079</v>
      </c>
      <c r="I574" s="8">
        <v>0.0114</v>
      </c>
    </row>
    <row r="575" spans="7:9">
      <c r="G575" s="8" t="s">
        <v>556</v>
      </c>
      <c r="H575" s="8">
        <v>0.7440863</v>
      </c>
      <c r="I575" s="9">
        <v>0.0114</v>
      </c>
    </row>
    <row r="576" spans="7:9">
      <c r="G576" s="8" t="s">
        <v>334</v>
      </c>
      <c r="H576" s="8">
        <v>0.62955701</v>
      </c>
      <c r="I576" s="8">
        <v>0.0114</v>
      </c>
    </row>
    <row r="577" spans="7:9">
      <c r="G577" s="8" t="s">
        <v>557</v>
      </c>
      <c r="H577" s="8">
        <v>0.61047166</v>
      </c>
      <c r="I577" s="8">
        <v>0.0114</v>
      </c>
    </row>
    <row r="578" spans="7:9">
      <c r="G578" s="8" t="s">
        <v>558</v>
      </c>
      <c r="H578" s="8">
        <v>0.62688143</v>
      </c>
      <c r="I578" s="9">
        <v>0.0115</v>
      </c>
    </row>
    <row r="579" spans="7:9">
      <c r="G579" s="8" t="s">
        <v>559</v>
      </c>
      <c r="H579" s="8">
        <v>0.9202859</v>
      </c>
      <c r="I579" s="8">
        <v>0.0115</v>
      </c>
    </row>
    <row r="580" spans="7:9">
      <c r="G580" s="8" t="s">
        <v>560</v>
      </c>
      <c r="H580" s="8">
        <v>-0.73524064</v>
      </c>
      <c r="I580" s="9">
        <v>0.0115</v>
      </c>
    </row>
    <row r="581" spans="7:9">
      <c r="G581" s="8" t="s">
        <v>561</v>
      </c>
      <c r="H581" s="8">
        <v>-0.91332221</v>
      </c>
      <c r="I581" s="8">
        <v>0.0115</v>
      </c>
    </row>
    <row r="582" spans="7:9">
      <c r="G582" s="8" t="s">
        <v>562</v>
      </c>
      <c r="H582" s="8">
        <v>0.62911735</v>
      </c>
      <c r="I582" s="9">
        <v>0.0115</v>
      </c>
    </row>
    <row r="583" spans="7:9">
      <c r="G583" s="8" t="s">
        <v>563</v>
      </c>
      <c r="H583" s="8">
        <v>0.59228276</v>
      </c>
      <c r="I583" s="9">
        <v>0.0116</v>
      </c>
    </row>
    <row r="584" spans="7:9">
      <c r="G584" s="8" t="s">
        <v>564</v>
      </c>
      <c r="H584" s="8">
        <v>-0.6232099</v>
      </c>
      <c r="I584" s="9">
        <v>0.0116</v>
      </c>
    </row>
    <row r="585" spans="7:9">
      <c r="G585" s="8" t="s">
        <v>565</v>
      </c>
      <c r="H585" s="8">
        <v>0.66032958</v>
      </c>
      <c r="I585" s="9">
        <v>0.0116</v>
      </c>
    </row>
    <row r="586" spans="7:9">
      <c r="G586" s="8" t="s">
        <v>566</v>
      </c>
      <c r="H586" s="8">
        <v>0.59164214</v>
      </c>
      <c r="I586" s="9">
        <v>0.0117</v>
      </c>
    </row>
    <row r="587" spans="7:9">
      <c r="G587" s="8" t="s">
        <v>567</v>
      </c>
      <c r="H587" s="8">
        <v>-0.87803208</v>
      </c>
      <c r="I587" s="9">
        <v>0.0118</v>
      </c>
    </row>
    <row r="588" spans="7:9">
      <c r="G588" s="8" t="s">
        <v>568</v>
      </c>
      <c r="H588" s="8">
        <v>0.73665801</v>
      </c>
      <c r="I588" s="9">
        <v>0.0118</v>
      </c>
    </row>
    <row r="589" spans="7:9">
      <c r="G589" s="8" t="s">
        <v>569</v>
      </c>
      <c r="H589" s="8">
        <v>0.67054709</v>
      </c>
      <c r="I589" s="8">
        <v>0.0118</v>
      </c>
    </row>
    <row r="590" spans="7:9">
      <c r="G590" s="8" t="s">
        <v>570</v>
      </c>
      <c r="H590" s="8">
        <v>-2.26648253</v>
      </c>
      <c r="I590" s="8">
        <v>0.0118</v>
      </c>
    </row>
    <row r="591" spans="7:9">
      <c r="G591" s="8" t="s">
        <v>571</v>
      </c>
      <c r="H591" s="8">
        <v>0.67505379</v>
      </c>
      <c r="I591" s="8">
        <v>0.0119</v>
      </c>
    </row>
    <row r="592" spans="7:9">
      <c r="G592" s="8" t="s">
        <v>572</v>
      </c>
      <c r="H592" s="8">
        <v>0.75924381</v>
      </c>
      <c r="I592" s="8">
        <v>0.0119</v>
      </c>
    </row>
    <row r="593" spans="7:9">
      <c r="G593" s="8" t="s">
        <v>573</v>
      </c>
      <c r="H593" s="8">
        <v>1.88674975</v>
      </c>
      <c r="I593" s="8">
        <v>0.0119</v>
      </c>
    </row>
    <row r="594" spans="7:9">
      <c r="G594" s="8" t="s">
        <v>574</v>
      </c>
      <c r="H594" s="8">
        <v>-0.98302786</v>
      </c>
      <c r="I594" s="8">
        <v>0.0119</v>
      </c>
    </row>
    <row r="595" spans="7:9">
      <c r="G595" s="8" t="s">
        <v>575</v>
      </c>
      <c r="H595" s="8">
        <v>0.6129313</v>
      </c>
      <c r="I595" s="8">
        <v>0.012</v>
      </c>
    </row>
    <row r="596" spans="7:9">
      <c r="G596" s="8" t="s">
        <v>576</v>
      </c>
      <c r="H596" s="8">
        <v>0.75745466</v>
      </c>
      <c r="I596" s="8">
        <v>0.012</v>
      </c>
    </row>
    <row r="597" spans="7:9">
      <c r="G597" s="8" t="s">
        <v>577</v>
      </c>
      <c r="H597" s="8">
        <v>0.65388412</v>
      </c>
      <c r="I597" s="8">
        <v>0.012</v>
      </c>
    </row>
    <row r="598" spans="7:9">
      <c r="G598" s="8" t="s">
        <v>578</v>
      </c>
      <c r="H598" s="8">
        <v>0.66394988</v>
      </c>
      <c r="I598" s="8">
        <v>0.0121</v>
      </c>
    </row>
    <row r="599" spans="7:9">
      <c r="G599" s="8" t="s">
        <v>579</v>
      </c>
      <c r="H599" s="8">
        <v>0.66074911</v>
      </c>
      <c r="I599" s="8">
        <v>0.0121</v>
      </c>
    </row>
    <row r="600" spans="7:9">
      <c r="G600" s="8" t="s">
        <v>580</v>
      </c>
      <c r="H600" s="8">
        <v>-0.69648648</v>
      </c>
      <c r="I600" s="8">
        <v>0.0122</v>
      </c>
    </row>
    <row r="601" spans="7:9">
      <c r="G601" s="8" t="s">
        <v>581</v>
      </c>
      <c r="H601" s="8">
        <v>0.60564326</v>
      </c>
      <c r="I601" s="9">
        <v>0.0122</v>
      </c>
    </row>
    <row r="602" spans="7:9">
      <c r="G602" s="8" t="s">
        <v>582</v>
      </c>
      <c r="H602" s="8">
        <v>0.59848209</v>
      </c>
      <c r="I602" s="8">
        <v>0.0122</v>
      </c>
    </row>
    <row r="603" spans="7:9">
      <c r="G603" s="8" t="s">
        <v>583</v>
      </c>
      <c r="H603" s="8">
        <v>0.64744545</v>
      </c>
      <c r="I603" s="8">
        <v>0.0122</v>
      </c>
    </row>
    <row r="604" spans="7:9">
      <c r="G604" s="8" t="s">
        <v>584</v>
      </c>
      <c r="H604" s="8">
        <v>0.77961531</v>
      </c>
      <c r="I604" s="8">
        <v>0.0122</v>
      </c>
    </row>
    <row r="605" spans="7:9">
      <c r="G605" s="8" t="s">
        <v>585</v>
      </c>
      <c r="H605" s="8">
        <v>-0.67244851</v>
      </c>
      <c r="I605" s="8">
        <v>0.0123</v>
      </c>
    </row>
    <row r="606" spans="7:9">
      <c r="G606" s="8" t="s">
        <v>586</v>
      </c>
      <c r="H606" s="8">
        <v>0.86762876</v>
      </c>
      <c r="I606" s="9">
        <v>0.0124</v>
      </c>
    </row>
    <row r="607" spans="7:9">
      <c r="G607" s="8" t="s">
        <v>429</v>
      </c>
      <c r="H607" s="8">
        <v>0.66504355</v>
      </c>
      <c r="I607" s="8">
        <v>0.0124</v>
      </c>
    </row>
    <row r="608" spans="7:9">
      <c r="G608" s="8" t="s">
        <v>587</v>
      </c>
      <c r="H608" s="8">
        <v>0.61785776</v>
      </c>
      <c r="I608" s="8">
        <v>0.0125</v>
      </c>
    </row>
    <row r="609" spans="7:9">
      <c r="G609" s="8" t="s">
        <v>588</v>
      </c>
      <c r="H609" s="8">
        <v>0.73543189</v>
      </c>
      <c r="I609" s="8">
        <v>0.0125</v>
      </c>
    </row>
    <row r="610" spans="7:9">
      <c r="G610" s="8" t="s">
        <v>589</v>
      </c>
      <c r="H610" s="8">
        <v>0.72847104</v>
      </c>
      <c r="I610" s="9">
        <v>0.0126</v>
      </c>
    </row>
    <row r="611" spans="7:9">
      <c r="G611" s="8" t="s">
        <v>590</v>
      </c>
      <c r="H611" s="8">
        <v>0.69401104</v>
      </c>
      <c r="I611" s="8">
        <v>0.0126</v>
      </c>
    </row>
    <row r="612" spans="7:9">
      <c r="G612" s="8" t="s">
        <v>591</v>
      </c>
      <c r="H612" s="8">
        <v>-0.74152412</v>
      </c>
      <c r="I612" s="8">
        <v>0.0127</v>
      </c>
    </row>
    <row r="613" spans="7:9">
      <c r="G613" s="8" t="s">
        <v>592</v>
      </c>
      <c r="H613" s="8">
        <v>0.64866285</v>
      </c>
      <c r="I613" s="8">
        <v>0.0127</v>
      </c>
    </row>
    <row r="614" spans="7:9">
      <c r="G614" s="8" t="s">
        <v>593</v>
      </c>
      <c r="H614" s="8">
        <v>0.6004472</v>
      </c>
      <c r="I614" s="8">
        <v>0.0127</v>
      </c>
    </row>
    <row r="615" spans="7:9">
      <c r="G615" s="8" t="s">
        <v>594</v>
      </c>
      <c r="H615" s="8">
        <v>0.62669504</v>
      </c>
      <c r="I615" s="8">
        <v>0.0127</v>
      </c>
    </row>
    <row r="616" spans="7:9">
      <c r="G616" s="8" t="s">
        <v>595</v>
      </c>
      <c r="H616" s="8">
        <v>0.67773851</v>
      </c>
      <c r="I616" s="8">
        <v>0.0128</v>
      </c>
    </row>
    <row r="617" spans="7:9">
      <c r="G617" s="8" t="s">
        <v>596</v>
      </c>
      <c r="H617" s="8">
        <v>0.72199984</v>
      </c>
      <c r="I617" s="9">
        <v>0.0128</v>
      </c>
    </row>
    <row r="618" spans="7:9">
      <c r="G618" s="8" t="s">
        <v>597</v>
      </c>
      <c r="H618" s="8">
        <v>0.72138336</v>
      </c>
      <c r="I618" s="8">
        <v>0.0128</v>
      </c>
    </row>
    <row r="619" spans="7:9">
      <c r="G619" s="8" t="s">
        <v>598</v>
      </c>
      <c r="H619" s="8">
        <v>0.58340463</v>
      </c>
      <c r="I619" s="8">
        <v>0.0128</v>
      </c>
    </row>
    <row r="620" spans="7:9">
      <c r="G620" s="8" t="s">
        <v>599</v>
      </c>
      <c r="H620" s="8">
        <v>1.66851221</v>
      </c>
      <c r="I620" s="8">
        <v>0.0128</v>
      </c>
    </row>
    <row r="621" spans="7:9">
      <c r="G621" s="8" t="s">
        <v>600</v>
      </c>
      <c r="H621" s="8">
        <v>0.60497198</v>
      </c>
      <c r="I621" s="8">
        <v>0.0128</v>
      </c>
    </row>
    <row r="622" spans="7:9">
      <c r="G622" s="8" t="s">
        <v>601</v>
      </c>
      <c r="H622" s="8">
        <v>0.65393825</v>
      </c>
      <c r="I622" s="8">
        <v>0.0129</v>
      </c>
    </row>
    <row r="623" spans="7:9">
      <c r="G623" s="8" t="s">
        <v>602</v>
      </c>
      <c r="H623" s="8">
        <v>-1.04115673</v>
      </c>
      <c r="I623" s="8">
        <v>0.0129</v>
      </c>
    </row>
    <row r="624" spans="7:9">
      <c r="G624" s="8" t="s">
        <v>603</v>
      </c>
      <c r="H624" s="8">
        <v>0.66448756</v>
      </c>
      <c r="I624" s="8">
        <v>0.0129</v>
      </c>
    </row>
    <row r="625" spans="7:9">
      <c r="G625" s="8" t="s">
        <v>604</v>
      </c>
      <c r="H625" s="8">
        <v>-0.67283567</v>
      </c>
      <c r="I625" s="8">
        <v>0.0129</v>
      </c>
    </row>
    <row r="626" spans="7:9">
      <c r="G626" s="8" t="s">
        <v>605</v>
      </c>
      <c r="H626" s="8">
        <v>0.65724025</v>
      </c>
      <c r="I626" s="8">
        <v>0.0129</v>
      </c>
    </row>
    <row r="627" spans="7:9">
      <c r="G627" s="8" t="s">
        <v>184</v>
      </c>
      <c r="H627" s="8">
        <v>0.64784647</v>
      </c>
      <c r="I627" s="9">
        <v>0.0129</v>
      </c>
    </row>
    <row r="628" spans="7:9">
      <c r="G628" s="8" t="s">
        <v>606</v>
      </c>
      <c r="H628" s="8">
        <v>0.89386359</v>
      </c>
      <c r="I628" s="8">
        <v>0.0129</v>
      </c>
    </row>
    <row r="629" spans="7:9">
      <c r="G629" s="8" t="s">
        <v>607</v>
      </c>
      <c r="H629" s="8">
        <v>0.60263394</v>
      </c>
      <c r="I629" s="8">
        <v>0.0129</v>
      </c>
    </row>
    <row r="630" spans="7:9">
      <c r="G630" s="8" t="s">
        <v>608</v>
      </c>
      <c r="H630" s="8">
        <v>0.74206272</v>
      </c>
      <c r="I630" s="8">
        <v>0.013</v>
      </c>
    </row>
    <row r="631" spans="7:9">
      <c r="G631" s="8" t="s">
        <v>609</v>
      </c>
      <c r="H631" s="8">
        <v>0.62060639</v>
      </c>
      <c r="I631" s="8">
        <v>0.013</v>
      </c>
    </row>
    <row r="632" spans="7:9">
      <c r="G632" s="8" t="s">
        <v>610</v>
      </c>
      <c r="H632" s="8">
        <v>0.83892797</v>
      </c>
      <c r="I632" s="8">
        <v>0.0131</v>
      </c>
    </row>
    <row r="633" spans="7:9">
      <c r="G633" s="8" t="s">
        <v>611</v>
      </c>
      <c r="H633" s="8">
        <v>0.83513515</v>
      </c>
      <c r="I633" s="8">
        <v>0.0131</v>
      </c>
    </row>
    <row r="634" spans="7:9">
      <c r="G634" s="8" t="s">
        <v>612</v>
      </c>
      <c r="H634" s="8">
        <v>0.5788461</v>
      </c>
      <c r="I634" s="9">
        <v>0.0132</v>
      </c>
    </row>
    <row r="635" spans="7:9">
      <c r="G635" s="8" t="s">
        <v>613</v>
      </c>
      <c r="H635" s="8">
        <v>0.70999512</v>
      </c>
      <c r="I635" s="9">
        <v>0.0132</v>
      </c>
    </row>
    <row r="636" spans="7:9">
      <c r="G636" s="8" t="s">
        <v>614</v>
      </c>
      <c r="H636" s="8">
        <v>0.5956994</v>
      </c>
      <c r="I636" s="8">
        <v>0.0133</v>
      </c>
    </row>
    <row r="637" spans="7:9">
      <c r="G637" s="8" t="s">
        <v>615</v>
      </c>
      <c r="H637" s="8">
        <v>0.84868365</v>
      </c>
      <c r="I637" s="8">
        <v>0.0133</v>
      </c>
    </row>
    <row r="638" spans="7:9">
      <c r="G638" s="8" t="s">
        <v>616</v>
      </c>
      <c r="H638" s="8">
        <v>0.80834258</v>
      </c>
      <c r="I638" s="8">
        <v>0.0133</v>
      </c>
    </row>
    <row r="639" spans="7:9">
      <c r="G639" s="8" t="s">
        <v>617</v>
      </c>
      <c r="H639" s="8">
        <v>0.93819659</v>
      </c>
      <c r="I639" s="8">
        <v>0.0133</v>
      </c>
    </row>
    <row r="640" spans="7:9">
      <c r="G640" s="8" t="s">
        <v>618</v>
      </c>
      <c r="H640" s="8">
        <v>-0.80317162</v>
      </c>
      <c r="I640" s="9">
        <v>0.0133</v>
      </c>
    </row>
    <row r="641" spans="7:9">
      <c r="G641" s="8" t="s">
        <v>619</v>
      </c>
      <c r="H641" s="8">
        <v>0.73210625</v>
      </c>
      <c r="I641" s="8">
        <v>0.0133</v>
      </c>
    </row>
    <row r="642" spans="7:9">
      <c r="G642" s="8" t="s">
        <v>620</v>
      </c>
      <c r="H642" s="8">
        <v>0.57379425</v>
      </c>
      <c r="I642" s="8">
        <v>0.0134</v>
      </c>
    </row>
    <row r="643" spans="7:9">
      <c r="G643" s="8" t="s">
        <v>621</v>
      </c>
      <c r="H643" s="8">
        <v>0.66312269</v>
      </c>
      <c r="I643" s="9">
        <v>0.0134</v>
      </c>
    </row>
    <row r="644" spans="7:9">
      <c r="G644" s="8" t="s">
        <v>622</v>
      </c>
      <c r="H644" s="8">
        <v>0.62993734</v>
      </c>
      <c r="I644" s="9">
        <v>0.0134</v>
      </c>
    </row>
    <row r="645" spans="7:9">
      <c r="G645" s="8" t="s">
        <v>623</v>
      </c>
      <c r="H645" s="8">
        <v>0.67894953</v>
      </c>
      <c r="I645" s="9">
        <v>0.0134</v>
      </c>
    </row>
    <row r="646" spans="7:9">
      <c r="G646" s="8" t="s">
        <v>624</v>
      </c>
      <c r="H646" s="8">
        <v>-0.79880543</v>
      </c>
      <c r="I646" s="8">
        <v>0.0135</v>
      </c>
    </row>
    <row r="647" spans="7:9">
      <c r="G647" s="8" t="s">
        <v>625</v>
      </c>
      <c r="H647" s="8">
        <v>0.64934408</v>
      </c>
      <c r="I647" s="9">
        <v>0.0135</v>
      </c>
    </row>
    <row r="648" spans="7:9">
      <c r="G648" s="8" t="s">
        <v>626</v>
      </c>
      <c r="H648" s="8">
        <v>0.75971207</v>
      </c>
      <c r="I648" s="8">
        <v>0.0136</v>
      </c>
    </row>
    <row r="649" spans="7:9">
      <c r="G649" s="8" t="s">
        <v>627</v>
      </c>
      <c r="H649" s="8">
        <v>1.37369567</v>
      </c>
      <c r="I649" s="8">
        <v>0.0136</v>
      </c>
    </row>
    <row r="650" spans="7:9">
      <c r="G650" s="8" t="s">
        <v>628</v>
      </c>
      <c r="H650" s="8">
        <v>1.15376394</v>
      </c>
      <c r="I650" s="8">
        <v>0.0136</v>
      </c>
    </row>
    <row r="651" spans="7:9">
      <c r="G651" s="8" t="s">
        <v>629</v>
      </c>
      <c r="H651" s="8">
        <v>0.58324619</v>
      </c>
      <c r="I651" s="8">
        <v>0.0137</v>
      </c>
    </row>
    <row r="652" spans="7:9">
      <c r="G652" s="8" t="s">
        <v>630</v>
      </c>
      <c r="H652" s="8">
        <v>0.97223206</v>
      </c>
      <c r="I652" s="8">
        <v>0.0137</v>
      </c>
    </row>
    <row r="653" spans="7:9">
      <c r="G653" s="8" t="s">
        <v>631</v>
      </c>
      <c r="H653" s="8">
        <v>0.61921393</v>
      </c>
      <c r="I653" s="8">
        <v>0.0137</v>
      </c>
    </row>
    <row r="654" spans="7:9">
      <c r="G654" s="8" t="s">
        <v>632</v>
      </c>
      <c r="H654" s="8">
        <v>-0.92710053</v>
      </c>
      <c r="I654" s="9">
        <v>0.0137</v>
      </c>
    </row>
    <row r="655" spans="7:9">
      <c r="G655" s="8" t="s">
        <v>633</v>
      </c>
      <c r="H655" s="8">
        <v>0.65216757</v>
      </c>
      <c r="I655" s="8">
        <v>0.0138</v>
      </c>
    </row>
    <row r="656" spans="7:9">
      <c r="G656" s="8" t="s">
        <v>285</v>
      </c>
      <c r="H656" s="8">
        <v>0.74092361</v>
      </c>
      <c r="I656" s="8">
        <v>0.0138</v>
      </c>
    </row>
    <row r="657" spans="7:9">
      <c r="G657" s="8" t="s">
        <v>634</v>
      </c>
      <c r="H657" s="8">
        <v>-0.58941524</v>
      </c>
      <c r="I657" s="8">
        <v>0.0138</v>
      </c>
    </row>
    <row r="658" spans="7:9">
      <c r="G658" s="8" t="s">
        <v>635</v>
      </c>
      <c r="H658" s="8">
        <v>0.57943463</v>
      </c>
      <c r="I658" s="8">
        <v>0.0138</v>
      </c>
    </row>
    <row r="659" spans="7:9">
      <c r="G659" s="8" t="s">
        <v>636</v>
      </c>
      <c r="H659" s="8">
        <v>0.59595138</v>
      </c>
      <c r="I659" s="8">
        <v>0.0138</v>
      </c>
    </row>
    <row r="660" spans="7:9">
      <c r="G660" s="8" t="s">
        <v>423</v>
      </c>
      <c r="H660" s="8">
        <v>0.56290335</v>
      </c>
      <c r="I660" s="8">
        <v>0.0138</v>
      </c>
    </row>
    <row r="661" spans="7:9">
      <c r="G661" s="8" t="s">
        <v>637</v>
      </c>
      <c r="H661" s="8">
        <v>0.62951458</v>
      </c>
      <c r="I661" s="8">
        <v>0.0138</v>
      </c>
    </row>
    <row r="662" spans="7:9">
      <c r="G662" s="8" t="s">
        <v>638</v>
      </c>
      <c r="H662" s="8">
        <v>0.60563258</v>
      </c>
      <c r="I662" s="8">
        <v>0.0138</v>
      </c>
    </row>
    <row r="663" spans="7:9">
      <c r="G663" s="8" t="s">
        <v>639</v>
      </c>
      <c r="H663" s="8">
        <v>0.65289334</v>
      </c>
      <c r="I663" s="8">
        <v>0.0139</v>
      </c>
    </row>
    <row r="664" spans="7:9">
      <c r="G664" s="8" t="s">
        <v>101</v>
      </c>
      <c r="H664" s="8">
        <v>0.59884691</v>
      </c>
      <c r="I664" s="9">
        <v>0.0139</v>
      </c>
    </row>
    <row r="665" spans="7:9">
      <c r="G665" s="8" t="s">
        <v>640</v>
      </c>
      <c r="H665" s="8">
        <v>-0.83929859</v>
      </c>
      <c r="I665" s="8">
        <v>0.0139</v>
      </c>
    </row>
    <row r="666" spans="7:9">
      <c r="G666" s="8" t="s">
        <v>641</v>
      </c>
      <c r="H666" s="8">
        <v>0.64173135</v>
      </c>
      <c r="I666" s="8">
        <v>0.0139</v>
      </c>
    </row>
    <row r="667" spans="7:9">
      <c r="G667" s="8" t="s">
        <v>642</v>
      </c>
      <c r="H667" s="8">
        <v>0.56245661</v>
      </c>
      <c r="I667" s="8">
        <v>0.014</v>
      </c>
    </row>
    <row r="668" spans="7:9">
      <c r="G668" s="8" t="s">
        <v>643</v>
      </c>
      <c r="H668" s="8">
        <v>0.61932848</v>
      </c>
      <c r="I668" s="8">
        <v>0.014</v>
      </c>
    </row>
    <row r="669" spans="7:9">
      <c r="G669" s="8" t="s">
        <v>644</v>
      </c>
      <c r="H669" s="8">
        <v>0.57122271</v>
      </c>
      <c r="I669" s="8">
        <v>0.0141</v>
      </c>
    </row>
    <row r="670" spans="7:9">
      <c r="G670" s="8" t="s">
        <v>645</v>
      </c>
      <c r="H670" s="8">
        <v>0.64072004</v>
      </c>
      <c r="I670" s="9">
        <v>0.0141</v>
      </c>
    </row>
    <row r="671" spans="7:9">
      <c r="G671" s="8" t="s">
        <v>646</v>
      </c>
      <c r="H671" s="8">
        <v>1.07370485</v>
      </c>
      <c r="I671" s="8">
        <v>0.0141</v>
      </c>
    </row>
    <row r="672" spans="7:9">
      <c r="G672" s="8" t="s">
        <v>647</v>
      </c>
      <c r="H672" s="8">
        <v>1.26325114</v>
      </c>
      <c r="I672" s="9">
        <v>0.0141</v>
      </c>
    </row>
    <row r="673" spans="7:9">
      <c r="G673" s="8" t="s">
        <v>648</v>
      </c>
      <c r="H673" s="8">
        <v>0.82717967</v>
      </c>
      <c r="I673" s="8">
        <v>0.0141</v>
      </c>
    </row>
    <row r="674" spans="7:9">
      <c r="G674" s="8" t="s">
        <v>649</v>
      </c>
      <c r="H674" s="8">
        <v>0.9108755</v>
      </c>
      <c r="I674" s="8">
        <v>0.0142</v>
      </c>
    </row>
    <row r="675" spans="7:9">
      <c r="G675" s="8" t="s">
        <v>650</v>
      </c>
      <c r="H675" s="8">
        <v>1.50481981</v>
      </c>
      <c r="I675" s="8">
        <v>0.0142</v>
      </c>
    </row>
    <row r="676" spans="7:9">
      <c r="G676" s="8" t="s">
        <v>651</v>
      </c>
      <c r="H676" s="8">
        <v>0.70017448</v>
      </c>
      <c r="I676" s="9">
        <v>0.0143</v>
      </c>
    </row>
    <row r="677" spans="7:9">
      <c r="G677" s="8" t="s">
        <v>652</v>
      </c>
      <c r="H677" s="8">
        <v>0.74669664</v>
      </c>
      <c r="I677" s="8">
        <v>0.0143</v>
      </c>
    </row>
    <row r="678" spans="7:9">
      <c r="G678" s="8" t="s">
        <v>653</v>
      </c>
      <c r="H678" s="8">
        <v>-0.84508294</v>
      </c>
      <c r="I678" s="9">
        <v>0.0143</v>
      </c>
    </row>
    <row r="679" spans="7:9">
      <c r="G679" s="8" t="s">
        <v>654</v>
      </c>
      <c r="H679" s="8">
        <v>1.10378098</v>
      </c>
      <c r="I679" s="9">
        <v>0.0143</v>
      </c>
    </row>
    <row r="680" spans="7:9">
      <c r="G680" s="8" t="s">
        <v>655</v>
      </c>
      <c r="H680" s="8">
        <v>0.64505087</v>
      </c>
      <c r="I680" s="8">
        <v>0.0144</v>
      </c>
    </row>
    <row r="681" spans="7:9">
      <c r="G681" s="8" t="s">
        <v>656</v>
      </c>
      <c r="H681" s="8">
        <v>-0.78176565</v>
      </c>
      <c r="I681" s="9">
        <v>0.0144</v>
      </c>
    </row>
    <row r="682" spans="7:9">
      <c r="G682" s="8" t="s">
        <v>657</v>
      </c>
      <c r="H682" s="8">
        <v>0.65976786</v>
      </c>
      <c r="I682" s="9">
        <v>0.0144</v>
      </c>
    </row>
    <row r="683" spans="7:9">
      <c r="G683" s="8" t="s">
        <v>658</v>
      </c>
      <c r="H683" s="8">
        <v>0.7640312</v>
      </c>
      <c r="I683" s="8">
        <v>0.0144</v>
      </c>
    </row>
    <row r="684" spans="7:9">
      <c r="G684" s="8" t="s">
        <v>659</v>
      </c>
      <c r="H684" s="8">
        <v>0.65172106</v>
      </c>
      <c r="I684" s="9">
        <v>0.0144</v>
      </c>
    </row>
    <row r="685" spans="7:9">
      <c r="G685" s="8" t="s">
        <v>660</v>
      </c>
      <c r="H685" s="8">
        <v>1.02227545</v>
      </c>
      <c r="I685" s="8">
        <v>0.0146</v>
      </c>
    </row>
    <row r="686" spans="7:9">
      <c r="G686" s="8" t="s">
        <v>661</v>
      </c>
      <c r="H686" s="8">
        <v>-0.88873112</v>
      </c>
      <c r="I686" s="9">
        <v>0.0146</v>
      </c>
    </row>
    <row r="687" spans="7:9">
      <c r="G687" s="8" t="s">
        <v>662</v>
      </c>
      <c r="H687" s="8">
        <v>0.63058114</v>
      </c>
      <c r="I687" s="9">
        <v>0.0147</v>
      </c>
    </row>
    <row r="688" spans="7:9">
      <c r="G688" s="8" t="s">
        <v>663</v>
      </c>
      <c r="H688" s="8">
        <v>0.59690228</v>
      </c>
      <c r="I688" s="8">
        <v>0.0147</v>
      </c>
    </row>
    <row r="689" spans="7:9">
      <c r="G689" s="8" t="s">
        <v>664</v>
      </c>
      <c r="H689" s="8">
        <v>0.6566913</v>
      </c>
      <c r="I689" s="8">
        <v>0.0147</v>
      </c>
    </row>
    <row r="690" spans="7:9">
      <c r="G690" s="8" t="s">
        <v>665</v>
      </c>
      <c r="H690" s="8">
        <v>0.80229716</v>
      </c>
      <c r="I690" s="9">
        <v>0.0147</v>
      </c>
    </row>
    <row r="691" spans="7:9">
      <c r="G691" s="8" t="s">
        <v>666</v>
      </c>
      <c r="H691" s="8">
        <v>0.72501561</v>
      </c>
      <c r="I691" s="8">
        <v>0.0148</v>
      </c>
    </row>
    <row r="692" spans="7:9">
      <c r="G692" s="8" t="s">
        <v>667</v>
      </c>
      <c r="H692" s="8">
        <v>0.62330029</v>
      </c>
      <c r="I692" s="8">
        <v>0.0148</v>
      </c>
    </row>
    <row r="693" spans="7:9">
      <c r="G693" s="8" t="s">
        <v>668</v>
      </c>
      <c r="H693" s="8">
        <v>-0.67934781</v>
      </c>
      <c r="I693" s="9">
        <v>0.0148</v>
      </c>
    </row>
    <row r="694" spans="7:9">
      <c r="G694" s="8" t="s">
        <v>669</v>
      </c>
      <c r="H694" s="8">
        <v>0.55362511</v>
      </c>
      <c r="I694" s="9">
        <v>0.0148</v>
      </c>
    </row>
    <row r="695" spans="7:9">
      <c r="G695" s="8" t="s">
        <v>670</v>
      </c>
      <c r="H695" s="8">
        <v>0.59041632</v>
      </c>
      <c r="I695" s="9">
        <v>0.0149</v>
      </c>
    </row>
    <row r="696" spans="7:9">
      <c r="G696" s="8" t="s">
        <v>671</v>
      </c>
      <c r="H696" s="8">
        <v>0.60773493</v>
      </c>
      <c r="I696" s="8">
        <v>0.0149</v>
      </c>
    </row>
    <row r="697" spans="7:9">
      <c r="G697" s="8" t="s">
        <v>672</v>
      </c>
      <c r="H697" s="8">
        <v>0.64578221</v>
      </c>
      <c r="I697" s="8">
        <v>0.0149</v>
      </c>
    </row>
    <row r="698" spans="7:9">
      <c r="G698" s="8" t="s">
        <v>673</v>
      </c>
      <c r="H698" s="8">
        <v>0.62085826</v>
      </c>
      <c r="I698" s="9">
        <v>0.015</v>
      </c>
    </row>
    <row r="699" spans="7:9">
      <c r="G699" s="8" t="s">
        <v>674</v>
      </c>
      <c r="H699" s="8">
        <v>0.65386353</v>
      </c>
      <c r="I699" s="8">
        <v>0.015</v>
      </c>
    </row>
    <row r="700" spans="7:9">
      <c r="G700" s="8" t="s">
        <v>675</v>
      </c>
      <c r="H700" s="8">
        <v>-0.96275837</v>
      </c>
      <c r="I700" s="8">
        <v>0.015</v>
      </c>
    </row>
    <row r="701" spans="7:9">
      <c r="G701" s="8" t="s">
        <v>676</v>
      </c>
      <c r="H701" s="8">
        <v>0.8670345</v>
      </c>
      <c r="I701" s="9">
        <v>0.015</v>
      </c>
    </row>
    <row r="702" spans="7:9">
      <c r="G702" s="8" t="s">
        <v>677</v>
      </c>
      <c r="H702" s="8">
        <v>0.6090167</v>
      </c>
      <c r="I702" s="8">
        <v>0.015</v>
      </c>
    </row>
    <row r="703" spans="7:9">
      <c r="G703" s="8" t="s">
        <v>678</v>
      </c>
      <c r="H703" s="8">
        <v>0.64547486</v>
      </c>
      <c r="I703" s="8">
        <v>0.015</v>
      </c>
    </row>
    <row r="704" spans="7:9">
      <c r="G704" s="8" t="s">
        <v>679</v>
      </c>
      <c r="H704" s="8">
        <v>0.59059291</v>
      </c>
      <c r="I704" s="8">
        <v>0.015</v>
      </c>
    </row>
    <row r="705" spans="7:9">
      <c r="G705" s="8" t="s">
        <v>680</v>
      </c>
      <c r="H705" s="8">
        <v>0.72595709</v>
      </c>
      <c r="I705" s="9">
        <v>0.015</v>
      </c>
    </row>
    <row r="706" spans="7:9">
      <c r="G706" s="8" t="s">
        <v>681</v>
      </c>
      <c r="H706" s="8">
        <v>0.60346063</v>
      </c>
      <c r="I706" s="8">
        <v>0.015</v>
      </c>
    </row>
    <row r="707" spans="7:9">
      <c r="G707" s="8" t="s">
        <v>682</v>
      </c>
      <c r="H707" s="8">
        <v>0.60769026</v>
      </c>
      <c r="I707" s="8">
        <v>0.0151</v>
      </c>
    </row>
    <row r="708" spans="7:9">
      <c r="G708" s="8" t="s">
        <v>683</v>
      </c>
      <c r="H708" s="8">
        <v>0.68266433</v>
      </c>
      <c r="I708" s="8">
        <v>0.0151</v>
      </c>
    </row>
    <row r="709" spans="7:9">
      <c r="G709" s="8" t="s">
        <v>684</v>
      </c>
      <c r="H709" s="8">
        <v>0.62522917</v>
      </c>
      <c r="I709" s="9">
        <v>0.0151</v>
      </c>
    </row>
    <row r="710" spans="7:9">
      <c r="G710" s="8" t="s">
        <v>281</v>
      </c>
      <c r="H710" s="8">
        <v>0.60369551</v>
      </c>
      <c r="I710" s="8">
        <v>0.0152</v>
      </c>
    </row>
    <row r="711" spans="7:9">
      <c r="G711" s="8" t="s">
        <v>685</v>
      </c>
      <c r="H711" s="8">
        <v>0.67329775</v>
      </c>
      <c r="I711" s="9">
        <v>0.0152</v>
      </c>
    </row>
    <row r="712" spans="7:9">
      <c r="G712" s="8" t="s">
        <v>686</v>
      </c>
      <c r="H712" s="8">
        <v>-0.70975778</v>
      </c>
      <c r="I712" s="9">
        <v>0.0152</v>
      </c>
    </row>
    <row r="713" spans="7:9">
      <c r="G713" s="8" t="s">
        <v>687</v>
      </c>
      <c r="H713" s="8">
        <v>2.34923393</v>
      </c>
      <c r="I713" s="8">
        <v>0.0152</v>
      </c>
    </row>
    <row r="714" spans="7:9">
      <c r="G714" s="8" t="s">
        <v>688</v>
      </c>
      <c r="H714" s="8">
        <v>0.56562401</v>
      </c>
      <c r="I714" s="8">
        <v>0.0152</v>
      </c>
    </row>
    <row r="715" spans="7:9">
      <c r="G715" s="8" t="s">
        <v>689</v>
      </c>
      <c r="H715" s="8">
        <v>-0.95057389</v>
      </c>
      <c r="I715" s="8">
        <v>0.0152</v>
      </c>
    </row>
    <row r="716" spans="7:9">
      <c r="G716" s="8" t="s">
        <v>690</v>
      </c>
      <c r="H716" s="8">
        <v>0.67479616</v>
      </c>
      <c r="I716" s="9">
        <v>0.0152</v>
      </c>
    </row>
    <row r="717" spans="7:9">
      <c r="G717" s="8" t="s">
        <v>691</v>
      </c>
      <c r="H717" s="8">
        <v>1.02911563</v>
      </c>
      <c r="I717" s="9">
        <v>0.0153</v>
      </c>
    </row>
    <row r="718" spans="7:9">
      <c r="G718" s="8" t="s">
        <v>692</v>
      </c>
      <c r="H718" s="8">
        <v>0.65060776</v>
      </c>
      <c r="I718" s="8">
        <v>0.0153</v>
      </c>
    </row>
    <row r="719" spans="7:9">
      <c r="G719" s="8" t="s">
        <v>693</v>
      </c>
      <c r="H719" s="8">
        <v>0.80489812</v>
      </c>
      <c r="I719" s="8">
        <v>0.0153</v>
      </c>
    </row>
    <row r="720" spans="7:9">
      <c r="G720" s="8" t="s">
        <v>694</v>
      </c>
      <c r="H720" s="8">
        <v>0.64325674</v>
      </c>
      <c r="I720" s="9">
        <v>0.0153</v>
      </c>
    </row>
    <row r="721" spans="7:9">
      <c r="G721" s="8" t="s">
        <v>695</v>
      </c>
      <c r="H721" s="8">
        <v>0.61501886</v>
      </c>
      <c r="I721" s="8">
        <v>0.0153</v>
      </c>
    </row>
    <row r="722" spans="7:9">
      <c r="G722" s="8" t="s">
        <v>696</v>
      </c>
      <c r="H722" s="8">
        <v>0.61489234</v>
      </c>
      <c r="I722" s="8">
        <v>0.0153</v>
      </c>
    </row>
    <row r="723" spans="7:9">
      <c r="G723" s="8" t="s">
        <v>697</v>
      </c>
      <c r="H723" s="8">
        <v>0.67493832</v>
      </c>
      <c r="I723" s="8">
        <v>0.0154</v>
      </c>
    </row>
    <row r="724" spans="7:9">
      <c r="G724" s="8" t="s">
        <v>24</v>
      </c>
      <c r="H724" s="8">
        <v>0.6452255</v>
      </c>
      <c r="I724" s="8">
        <v>0.0154</v>
      </c>
    </row>
    <row r="725" spans="7:9">
      <c r="G725" s="8" t="s">
        <v>698</v>
      </c>
      <c r="H725" s="8">
        <v>-0.70712042</v>
      </c>
      <c r="I725" s="8">
        <v>0.0154</v>
      </c>
    </row>
    <row r="726" spans="7:9">
      <c r="G726" s="8" t="s">
        <v>699</v>
      </c>
      <c r="H726" s="8">
        <v>-0.70240162</v>
      </c>
      <c r="I726" s="8">
        <v>0.0154</v>
      </c>
    </row>
    <row r="727" spans="7:9">
      <c r="G727" s="8" t="s">
        <v>700</v>
      </c>
      <c r="H727" s="8">
        <v>0.79195933</v>
      </c>
      <c r="I727" s="8">
        <v>0.0154</v>
      </c>
    </row>
    <row r="728" spans="7:9">
      <c r="G728" s="8" t="s">
        <v>701</v>
      </c>
      <c r="H728" s="8">
        <v>0.59634851</v>
      </c>
      <c r="I728" s="8">
        <v>0.0154</v>
      </c>
    </row>
    <row r="729" spans="7:9">
      <c r="G729" s="8" t="s">
        <v>702</v>
      </c>
      <c r="H729" s="8">
        <v>0.68305898</v>
      </c>
      <c r="I729" s="9">
        <v>0.0154</v>
      </c>
    </row>
    <row r="730" spans="7:9">
      <c r="G730" s="8" t="s">
        <v>703</v>
      </c>
      <c r="H730" s="8">
        <v>0.597743</v>
      </c>
      <c r="I730" s="9">
        <v>0.0155</v>
      </c>
    </row>
    <row r="731" spans="7:9">
      <c r="G731" s="8" t="s">
        <v>704</v>
      </c>
      <c r="H731" s="8">
        <v>-0.63678148</v>
      </c>
      <c r="I731" s="8">
        <v>0.0155</v>
      </c>
    </row>
    <row r="732" spans="7:9">
      <c r="G732" s="8" t="s">
        <v>705</v>
      </c>
      <c r="H732" s="8">
        <v>0.6041899</v>
      </c>
      <c r="I732" s="8">
        <v>0.0155</v>
      </c>
    </row>
    <row r="733" spans="7:9">
      <c r="G733" s="8" t="s">
        <v>706</v>
      </c>
      <c r="H733" s="8">
        <v>0.53388313</v>
      </c>
      <c r="I733" s="8">
        <v>0.0155</v>
      </c>
    </row>
    <row r="734" spans="7:9">
      <c r="G734" s="8" t="s">
        <v>707</v>
      </c>
      <c r="H734" s="8">
        <v>0.88854138</v>
      </c>
      <c r="I734" s="8">
        <v>0.0155</v>
      </c>
    </row>
    <row r="735" spans="7:9">
      <c r="G735" s="8" t="s">
        <v>708</v>
      </c>
      <c r="H735" s="8">
        <v>0.69294062</v>
      </c>
      <c r="I735" s="8">
        <v>0.0156</v>
      </c>
    </row>
    <row r="736" spans="7:9">
      <c r="G736" s="8" t="s">
        <v>709</v>
      </c>
      <c r="H736" s="8">
        <v>0.58382712</v>
      </c>
      <c r="I736" s="8">
        <v>0.0156</v>
      </c>
    </row>
    <row r="737" spans="7:9">
      <c r="G737" s="8" t="s">
        <v>710</v>
      </c>
      <c r="H737" s="8">
        <v>0.67866164</v>
      </c>
      <c r="I737" s="8">
        <v>0.0157</v>
      </c>
    </row>
    <row r="738" spans="7:9">
      <c r="G738" s="8" t="s">
        <v>711</v>
      </c>
      <c r="H738" s="8">
        <v>1.847936</v>
      </c>
      <c r="I738" s="8">
        <v>0.0157</v>
      </c>
    </row>
    <row r="739" spans="7:9">
      <c r="G739" s="8" t="s">
        <v>712</v>
      </c>
      <c r="H739" s="8">
        <v>0.57475563</v>
      </c>
      <c r="I739" s="8">
        <v>0.0157</v>
      </c>
    </row>
    <row r="740" spans="7:9">
      <c r="G740" s="8" t="s">
        <v>713</v>
      </c>
      <c r="H740" s="8">
        <v>0.57538453</v>
      </c>
      <c r="I740" s="8">
        <v>0.0157</v>
      </c>
    </row>
    <row r="741" spans="7:9">
      <c r="G741" s="8" t="s">
        <v>714</v>
      </c>
      <c r="H741" s="8">
        <v>0.81185416</v>
      </c>
      <c r="I741" s="8">
        <v>0.0157</v>
      </c>
    </row>
    <row r="742" spans="7:9">
      <c r="G742" s="8" t="s">
        <v>715</v>
      </c>
      <c r="H742" s="8">
        <v>-0.73962463</v>
      </c>
      <c r="I742" s="8">
        <v>0.0157</v>
      </c>
    </row>
    <row r="743" spans="7:9">
      <c r="G743" s="8" t="s">
        <v>331</v>
      </c>
      <c r="H743" s="8">
        <v>0.78371139</v>
      </c>
      <c r="I743" s="8">
        <v>0.0157</v>
      </c>
    </row>
    <row r="744" spans="7:9">
      <c r="G744" s="8" t="s">
        <v>716</v>
      </c>
      <c r="H744" s="8">
        <v>0.6037611</v>
      </c>
      <c r="I744" s="9">
        <v>0.0158</v>
      </c>
    </row>
    <row r="745" spans="7:9">
      <c r="G745" s="8" t="s">
        <v>717</v>
      </c>
      <c r="H745" s="8">
        <v>0.64599121</v>
      </c>
      <c r="I745" s="8">
        <v>0.0158</v>
      </c>
    </row>
    <row r="746" spans="7:9">
      <c r="G746" s="8" t="s">
        <v>718</v>
      </c>
      <c r="H746" s="8">
        <v>0.61105628</v>
      </c>
      <c r="I746" s="8">
        <v>0.0158</v>
      </c>
    </row>
    <row r="747" spans="7:9">
      <c r="G747" s="8" t="s">
        <v>719</v>
      </c>
      <c r="H747" s="8">
        <v>0.56848266</v>
      </c>
      <c r="I747" s="9">
        <v>0.0158</v>
      </c>
    </row>
    <row r="748" spans="7:9">
      <c r="G748" s="8" t="s">
        <v>720</v>
      </c>
      <c r="H748" s="8">
        <v>0.89589307</v>
      </c>
      <c r="I748" s="9">
        <v>0.0158</v>
      </c>
    </row>
    <row r="749" spans="7:9">
      <c r="G749" s="8" t="s">
        <v>721</v>
      </c>
      <c r="H749" s="8">
        <v>-0.81879098</v>
      </c>
      <c r="I749" s="8">
        <v>0.0159</v>
      </c>
    </row>
    <row r="750" spans="7:9">
      <c r="G750" s="8" t="s">
        <v>722</v>
      </c>
      <c r="H750" s="8">
        <v>-0.64771288</v>
      </c>
      <c r="I750" s="8">
        <v>0.0159</v>
      </c>
    </row>
    <row r="751" spans="7:9">
      <c r="G751" s="8" t="s">
        <v>723</v>
      </c>
      <c r="H751" s="8">
        <v>0.72428065</v>
      </c>
      <c r="I751" s="8">
        <v>0.0159</v>
      </c>
    </row>
    <row r="752" spans="7:9">
      <c r="G752" s="8" t="s">
        <v>724</v>
      </c>
      <c r="H752" s="8">
        <v>0.56509024</v>
      </c>
      <c r="I752" s="8">
        <v>0.0159</v>
      </c>
    </row>
    <row r="753" spans="7:9">
      <c r="G753" s="8" t="s">
        <v>725</v>
      </c>
      <c r="H753" s="8">
        <v>0.95342638</v>
      </c>
      <c r="I753" s="9">
        <v>0.0159</v>
      </c>
    </row>
    <row r="754" spans="7:9">
      <c r="G754" s="8" t="s">
        <v>726</v>
      </c>
      <c r="H754" s="8">
        <v>0.60631948</v>
      </c>
      <c r="I754" s="9">
        <v>0.0159</v>
      </c>
    </row>
    <row r="755" spans="7:9">
      <c r="G755" s="8" t="s">
        <v>727</v>
      </c>
      <c r="H755" s="8">
        <v>0.6179239</v>
      </c>
      <c r="I755" s="8">
        <v>0.0159</v>
      </c>
    </row>
    <row r="756" spans="7:9">
      <c r="G756" s="8" t="s">
        <v>728</v>
      </c>
      <c r="H756" s="8">
        <v>1.69353253</v>
      </c>
      <c r="I756" s="9">
        <v>0.016</v>
      </c>
    </row>
    <row r="757" spans="7:9">
      <c r="G757" s="8" t="s">
        <v>729</v>
      </c>
      <c r="H757" s="8">
        <v>0.65500798</v>
      </c>
      <c r="I757" s="8">
        <v>0.016</v>
      </c>
    </row>
    <row r="758" spans="7:9">
      <c r="G758" s="8" t="s">
        <v>730</v>
      </c>
      <c r="H758" s="8">
        <v>0.78705714</v>
      </c>
      <c r="I758" s="8">
        <v>0.016</v>
      </c>
    </row>
    <row r="759" spans="7:9">
      <c r="G759" s="8" t="s">
        <v>731</v>
      </c>
      <c r="H759" s="8">
        <v>0.59495013</v>
      </c>
      <c r="I759" s="8">
        <v>0.0161</v>
      </c>
    </row>
    <row r="760" spans="7:9">
      <c r="G760" s="8" t="s">
        <v>732</v>
      </c>
      <c r="H760" s="8">
        <v>0.60654341</v>
      </c>
      <c r="I760" s="8">
        <v>0.0161</v>
      </c>
    </row>
    <row r="761" spans="7:9">
      <c r="G761" s="8" t="s">
        <v>733</v>
      </c>
      <c r="H761" s="8">
        <v>1.15489563</v>
      </c>
      <c r="I761" s="9">
        <v>0.0162</v>
      </c>
    </row>
    <row r="762" spans="7:9">
      <c r="G762" s="8" t="s">
        <v>734</v>
      </c>
      <c r="H762" s="8">
        <v>0.56904241</v>
      </c>
      <c r="I762" s="9">
        <v>0.0162</v>
      </c>
    </row>
    <row r="763" spans="7:9">
      <c r="G763" s="8" t="s">
        <v>735</v>
      </c>
      <c r="H763" s="8">
        <v>1.09143899</v>
      </c>
      <c r="I763" s="8">
        <v>0.0162</v>
      </c>
    </row>
    <row r="764" spans="7:9">
      <c r="G764" s="8" t="s">
        <v>736</v>
      </c>
      <c r="H764" s="8">
        <v>0.61742809</v>
      </c>
      <c r="I764" s="8">
        <v>0.0162</v>
      </c>
    </row>
    <row r="765" spans="7:9">
      <c r="G765" s="8" t="s">
        <v>737</v>
      </c>
      <c r="H765" s="8">
        <v>0.56212355</v>
      </c>
      <c r="I765" s="8">
        <v>0.0162</v>
      </c>
    </row>
    <row r="766" spans="7:9">
      <c r="G766" s="8" t="s">
        <v>738</v>
      </c>
      <c r="H766" s="8">
        <v>0.58225379</v>
      </c>
      <c r="I766" s="8">
        <v>0.0163</v>
      </c>
    </row>
    <row r="767" spans="7:9">
      <c r="G767" s="8" t="s">
        <v>739</v>
      </c>
      <c r="H767" s="8">
        <v>0.69905595</v>
      </c>
      <c r="I767" s="9">
        <v>0.0163</v>
      </c>
    </row>
    <row r="768" spans="7:9">
      <c r="G768" s="8" t="s">
        <v>740</v>
      </c>
      <c r="H768" s="8">
        <v>0.67991286</v>
      </c>
      <c r="I768" s="8">
        <v>0.0163</v>
      </c>
    </row>
    <row r="769" spans="7:9">
      <c r="G769" s="8" t="s">
        <v>741</v>
      </c>
      <c r="H769" s="8">
        <v>0.55288943</v>
      </c>
      <c r="I769" s="8">
        <v>0.0164</v>
      </c>
    </row>
    <row r="770" spans="7:9">
      <c r="G770" s="8" t="s">
        <v>742</v>
      </c>
      <c r="H770" s="8">
        <v>0.87694472</v>
      </c>
      <c r="I770" s="9">
        <v>0.0165</v>
      </c>
    </row>
    <row r="771" spans="7:9">
      <c r="G771" s="8" t="s">
        <v>743</v>
      </c>
      <c r="H771" s="8">
        <v>0.61328231</v>
      </c>
      <c r="I771" s="9">
        <v>0.0166</v>
      </c>
    </row>
    <row r="772" spans="7:9">
      <c r="G772" s="8" t="s">
        <v>744</v>
      </c>
      <c r="H772" s="8">
        <v>0.65403582</v>
      </c>
      <c r="I772" s="9">
        <v>0.0166</v>
      </c>
    </row>
    <row r="773" spans="7:9">
      <c r="G773" s="8" t="s">
        <v>745</v>
      </c>
      <c r="H773" s="8">
        <v>0.66540568</v>
      </c>
      <c r="I773" s="8">
        <v>0.0166</v>
      </c>
    </row>
    <row r="774" spans="7:9">
      <c r="G774" s="8" t="s">
        <v>746</v>
      </c>
      <c r="H774" s="8">
        <v>-0.65959039</v>
      </c>
      <c r="I774" s="9">
        <v>0.0166</v>
      </c>
    </row>
    <row r="775" spans="7:9">
      <c r="G775" s="8" t="s">
        <v>747</v>
      </c>
      <c r="H775" s="8">
        <v>0.64984689</v>
      </c>
      <c r="I775" s="8">
        <v>0.0167</v>
      </c>
    </row>
    <row r="776" spans="7:9">
      <c r="G776" s="8" t="s">
        <v>748</v>
      </c>
      <c r="H776" s="8">
        <v>0.70135122</v>
      </c>
      <c r="I776" s="8">
        <v>0.0167</v>
      </c>
    </row>
    <row r="777" spans="7:9">
      <c r="G777" s="8" t="s">
        <v>749</v>
      </c>
      <c r="H777" s="8">
        <v>0.59658051</v>
      </c>
      <c r="I777" s="8">
        <v>0.0167</v>
      </c>
    </row>
    <row r="778" spans="7:9">
      <c r="G778" s="8" t="s">
        <v>750</v>
      </c>
      <c r="H778" s="8">
        <v>0.63074477</v>
      </c>
      <c r="I778" s="8">
        <v>0.0167</v>
      </c>
    </row>
    <row r="779" spans="7:9">
      <c r="G779" s="8" t="s">
        <v>281</v>
      </c>
      <c r="H779" s="8">
        <v>0.59783033</v>
      </c>
      <c r="I779" s="9">
        <v>0.0167</v>
      </c>
    </row>
    <row r="780" spans="7:9">
      <c r="G780" s="8" t="s">
        <v>751</v>
      </c>
      <c r="H780" s="8">
        <v>0.55725368</v>
      </c>
      <c r="I780" s="9">
        <v>0.0167</v>
      </c>
    </row>
    <row r="781" spans="7:9">
      <c r="G781" s="8" t="s">
        <v>752</v>
      </c>
      <c r="H781" s="8">
        <v>0.68478849</v>
      </c>
      <c r="I781" s="9">
        <v>0.0167</v>
      </c>
    </row>
    <row r="782" spans="7:9">
      <c r="G782" s="8" t="s">
        <v>753</v>
      </c>
      <c r="H782" s="8">
        <v>1.29525026</v>
      </c>
      <c r="I782" s="8">
        <v>0.0168</v>
      </c>
    </row>
    <row r="783" spans="7:9">
      <c r="G783" s="8" t="s">
        <v>754</v>
      </c>
      <c r="H783" s="8">
        <v>0.61030808</v>
      </c>
      <c r="I783" s="9">
        <v>0.0168</v>
      </c>
    </row>
    <row r="784" spans="7:9">
      <c r="G784" s="8" t="s">
        <v>755</v>
      </c>
      <c r="H784" s="8">
        <v>0.62380841</v>
      </c>
      <c r="I784" s="9">
        <v>0.0168</v>
      </c>
    </row>
    <row r="785" spans="7:9">
      <c r="G785" s="8" t="s">
        <v>756</v>
      </c>
      <c r="H785" s="8">
        <v>0.61008868</v>
      </c>
      <c r="I785" s="8">
        <v>0.0168</v>
      </c>
    </row>
    <row r="786" spans="7:9">
      <c r="G786" s="8" t="s">
        <v>757</v>
      </c>
      <c r="H786" s="8">
        <v>-0.75898179</v>
      </c>
      <c r="I786" s="9">
        <v>0.0168</v>
      </c>
    </row>
    <row r="787" spans="7:9">
      <c r="G787" s="8" t="s">
        <v>758</v>
      </c>
      <c r="H787" s="8">
        <v>0.62609372</v>
      </c>
      <c r="I787" s="8">
        <v>0.0169</v>
      </c>
    </row>
    <row r="788" spans="7:9">
      <c r="G788" s="8" t="s">
        <v>759</v>
      </c>
      <c r="H788" s="8">
        <v>1.95694325</v>
      </c>
      <c r="I788" s="9">
        <v>0.0169</v>
      </c>
    </row>
    <row r="789" spans="7:9">
      <c r="G789" s="8" t="s">
        <v>760</v>
      </c>
      <c r="H789" s="8">
        <v>0.71593901</v>
      </c>
      <c r="I789" s="9">
        <v>0.0169</v>
      </c>
    </row>
    <row r="790" spans="7:9">
      <c r="G790" s="8" t="s">
        <v>197</v>
      </c>
      <c r="H790" s="8">
        <v>0.60757891</v>
      </c>
      <c r="I790" s="9">
        <v>0.017</v>
      </c>
    </row>
    <row r="791" spans="7:9">
      <c r="G791" s="8" t="s">
        <v>761</v>
      </c>
      <c r="H791" s="8">
        <v>0.72030526</v>
      </c>
      <c r="I791" s="9">
        <v>0.017</v>
      </c>
    </row>
    <row r="792" spans="7:9">
      <c r="G792" s="8" t="s">
        <v>762</v>
      </c>
      <c r="H792" s="8">
        <v>0.61996712</v>
      </c>
      <c r="I792" s="8">
        <v>0.017</v>
      </c>
    </row>
    <row r="793" spans="7:9">
      <c r="G793" s="8" t="s">
        <v>763</v>
      </c>
      <c r="H793" s="8">
        <v>0.61285847</v>
      </c>
      <c r="I793" s="8">
        <v>0.017</v>
      </c>
    </row>
    <row r="794" spans="7:9">
      <c r="G794" s="8" t="s">
        <v>764</v>
      </c>
      <c r="H794" s="8">
        <v>0.57508619</v>
      </c>
      <c r="I794" s="9">
        <v>0.017</v>
      </c>
    </row>
    <row r="795" spans="7:9">
      <c r="G795" s="8" t="s">
        <v>765</v>
      </c>
      <c r="H795" s="8">
        <v>0.61091003</v>
      </c>
      <c r="I795" s="9">
        <v>0.017</v>
      </c>
    </row>
    <row r="796" spans="7:9">
      <c r="G796" s="8" t="s">
        <v>766</v>
      </c>
      <c r="H796" s="8">
        <v>0.58775771</v>
      </c>
      <c r="I796" s="8">
        <v>0.0171</v>
      </c>
    </row>
    <row r="797" spans="7:9">
      <c r="G797" s="8" t="s">
        <v>767</v>
      </c>
      <c r="H797" s="8">
        <v>0.83384206</v>
      </c>
      <c r="I797" s="8">
        <v>0.0172</v>
      </c>
    </row>
    <row r="798" spans="7:9">
      <c r="G798" s="8" t="s">
        <v>768</v>
      </c>
      <c r="H798" s="8">
        <v>0.6659264</v>
      </c>
      <c r="I798" s="9">
        <v>0.0172</v>
      </c>
    </row>
    <row r="799" spans="7:9">
      <c r="G799" s="8" t="s">
        <v>333</v>
      </c>
      <c r="H799" s="8">
        <v>1.41975257</v>
      </c>
      <c r="I799" s="9">
        <v>0.0172</v>
      </c>
    </row>
    <row r="800" spans="7:9">
      <c r="G800" s="8" t="s">
        <v>769</v>
      </c>
      <c r="H800" s="8">
        <v>0.58724504</v>
      </c>
      <c r="I800" s="9">
        <v>0.0172</v>
      </c>
    </row>
    <row r="801" spans="7:9">
      <c r="G801" s="8" t="s">
        <v>770</v>
      </c>
      <c r="H801" s="8">
        <v>0.53839748</v>
      </c>
      <c r="I801" s="8">
        <v>0.0172</v>
      </c>
    </row>
    <row r="802" spans="7:9">
      <c r="G802" s="8" t="s">
        <v>771</v>
      </c>
      <c r="H802" s="8">
        <v>0.59493327</v>
      </c>
      <c r="I802" s="8">
        <v>0.0172</v>
      </c>
    </row>
    <row r="803" spans="7:9">
      <c r="G803" s="8" t="s">
        <v>772</v>
      </c>
      <c r="H803" s="8">
        <v>1.80999277</v>
      </c>
      <c r="I803" s="9">
        <v>0.0172</v>
      </c>
    </row>
    <row r="804" spans="7:9">
      <c r="G804" s="8" t="s">
        <v>714</v>
      </c>
      <c r="H804" s="8">
        <v>0.92871046</v>
      </c>
      <c r="I804" s="8">
        <v>0.0172</v>
      </c>
    </row>
    <row r="805" spans="7:9">
      <c r="G805" s="8" t="s">
        <v>773</v>
      </c>
      <c r="H805" s="8">
        <v>0.59112892</v>
      </c>
      <c r="I805" s="8">
        <v>0.0172</v>
      </c>
    </row>
    <row r="806" spans="7:9">
      <c r="G806" s="8" t="s">
        <v>774</v>
      </c>
      <c r="H806" s="8">
        <v>0.78207074</v>
      </c>
      <c r="I806" s="9">
        <v>0.0172</v>
      </c>
    </row>
    <row r="807" spans="7:9">
      <c r="G807" s="8" t="s">
        <v>775</v>
      </c>
      <c r="H807" s="8">
        <v>0.56893042</v>
      </c>
      <c r="I807" s="8">
        <v>0.0172</v>
      </c>
    </row>
    <row r="808" spans="7:9">
      <c r="G808" s="8" t="s">
        <v>776</v>
      </c>
      <c r="H808" s="8">
        <v>0.7444137</v>
      </c>
      <c r="I808" s="8">
        <v>0.0173</v>
      </c>
    </row>
    <row r="809" spans="7:9">
      <c r="G809" s="8" t="s">
        <v>777</v>
      </c>
      <c r="H809" s="8">
        <v>0.60230461</v>
      </c>
      <c r="I809" s="9">
        <v>0.0174</v>
      </c>
    </row>
    <row r="810" spans="7:9">
      <c r="G810" s="8" t="s">
        <v>778</v>
      </c>
      <c r="H810" s="8">
        <v>0.58184852</v>
      </c>
      <c r="I810" s="8">
        <v>0.0174</v>
      </c>
    </row>
    <row r="811" spans="7:9">
      <c r="G811" s="8" t="s">
        <v>779</v>
      </c>
      <c r="H811" s="8">
        <v>0.60708189</v>
      </c>
      <c r="I811" s="8">
        <v>0.0175</v>
      </c>
    </row>
    <row r="812" spans="7:9">
      <c r="G812" s="8" t="s">
        <v>780</v>
      </c>
      <c r="H812" s="8">
        <v>0.6226404</v>
      </c>
      <c r="I812" s="8">
        <v>0.0175</v>
      </c>
    </row>
    <row r="813" spans="7:9">
      <c r="G813" s="8" t="s">
        <v>781</v>
      </c>
      <c r="H813" s="8">
        <v>0.59477062</v>
      </c>
      <c r="I813" s="8">
        <v>0.0175</v>
      </c>
    </row>
    <row r="814" spans="7:9">
      <c r="G814" s="8" t="s">
        <v>782</v>
      </c>
      <c r="H814" s="8">
        <v>0.66389225</v>
      </c>
      <c r="I814" s="8">
        <v>0.0175</v>
      </c>
    </row>
    <row r="815" spans="7:9">
      <c r="G815" s="8" t="s">
        <v>783</v>
      </c>
      <c r="H815" s="8">
        <v>0.55913579</v>
      </c>
      <c r="I815" s="8">
        <v>0.0175</v>
      </c>
    </row>
    <row r="816" spans="7:9">
      <c r="G816" s="8" t="s">
        <v>784</v>
      </c>
      <c r="H816" s="8">
        <v>0.65789137</v>
      </c>
      <c r="I816" s="8">
        <v>0.0175</v>
      </c>
    </row>
    <row r="817" spans="7:9">
      <c r="G817" s="8" t="s">
        <v>670</v>
      </c>
      <c r="H817" s="8">
        <v>0.56535123</v>
      </c>
      <c r="I817" s="8">
        <v>0.0176</v>
      </c>
    </row>
    <row r="818" spans="7:9">
      <c r="G818" s="8" t="s">
        <v>785</v>
      </c>
      <c r="H818" s="8">
        <v>0.66370055</v>
      </c>
      <c r="I818" s="9">
        <v>0.0176</v>
      </c>
    </row>
    <row r="819" spans="7:9">
      <c r="G819" s="8" t="s">
        <v>786</v>
      </c>
      <c r="H819" s="8">
        <v>0.56807432</v>
      </c>
      <c r="I819" s="9">
        <v>0.0176</v>
      </c>
    </row>
    <row r="820" spans="7:9">
      <c r="G820" s="8" t="s">
        <v>787</v>
      </c>
      <c r="H820" s="8">
        <v>0.89951208</v>
      </c>
      <c r="I820" s="9">
        <v>0.0176</v>
      </c>
    </row>
    <row r="821" spans="7:9">
      <c r="G821" s="8" t="s">
        <v>788</v>
      </c>
      <c r="H821" s="8">
        <v>0.61554622</v>
      </c>
      <c r="I821" s="8">
        <v>0.0176</v>
      </c>
    </row>
    <row r="822" spans="7:9">
      <c r="G822" s="8" t="s">
        <v>789</v>
      </c>
      <c r="H822" s="8">
        <v>0.56472466</v>
      </c>
      <c r="I822" s="8">
        <v>0.0177</v>
      </c>
    </row>
    <row r="823" spans="7:9">
      <c r="G823" s="8" t="s">
        <v>546</v>
      </c>
      <c r="H823" s="8">
        <v>0.65663952</v>
      </c>
      <c r="I823" s="8">
        <v>0.0177</v>
      </c>
    </row>
    <row r="824" spans="7:9">
      <c r="G824" s="8" t="s">
        <v>790</v>
      </c>
      <c r="H824" s="8">
        <v>0.55593181</v>
      </c>
      <c r="I824" s="9">
        <v>0.0177</v>
      </c>
    </row>
    <row r="825" spans="7:9">
      <c r="G825" s="8" t="s">
        <v>791</v>
      </c>
      <c r="H825" s="8">
        <v>0.86998273</v>
      </c>
      <c r="I825" s="8">
        <v>0.0177</v>
      </c>
    </row>
    <row r="826" spans="7:9">
      <c r="G826" s="8" t="s">
        <v>792</v>
      </c>
      <c r="H826" s="8">
        <v>0.65586572</v>
      </c>
      <c r="I826" s="9">
        <v>0.0177</v>
      </c>
    </row>
    <row r="827" spans="7:9">
      <c r="G827" s="8" t="s">
        <v>793</v>
      </c>
      <c r="H827" s="8">
        <v>0.64499126</v>
      </c>
      <c r="I827" s="8">
        <v>0.0178</v>
      </c>
    </row>
    <row r="828" spans="7:9">
      <c r="G828" s="8" t="s">
        <v>376</v>
      </c>
      <c r="H828" s="8">
        <v>0.56539682</v>
      </c>
      <c r="I828" s="8">
        <v>0.0178</v>
      </c>
    </row>
    <row r="829" spans="7:9">
      <c r="G829" s="8" t="s">
        <v>794</v>
      </c>
      <c r="H829" s="8">
        <v>1.78701831</v>
      </c>
      <c r="I829" s="8">
        <v>0.0178</v>
      </c>
    </row>
    <row r="830" spans="7:9">
      <c r="G830" s="8" t="s">
        <v>795</v>
      </c>
      <c r="H830" s="8">
        <v>-0.63039615</v>
      </c>
      <c r="I830" s="8">
        <v>0.0178</v>
      </c>
    </row>
    <row r="831" spans="7:9">
      <c r="G831" s="8" t="s">
        <v>796</v>
      </c>
      <c r="H831" s="8">
        <v>0.55436567</v>
      </c>
      <c r="I831" s="9">
        <v>0.0178</v>
      </c>
    </row>
    <row r="832" spans="7:9">
      <c r="G832" s="8" t="s">
        <v>797</v>
      </c>
      <c r="H832" s="8">
        <v>0.54676101</v>
      </c>
      <c r="I832" s="9">
        <v>0.0179</v>
      </c>
    </row>
    <row r="833" spans="7:9">
      <c r="G833" s="8" t="s">
        <v>244</v>
      </c>
      <c r="H833" s="8">
        <v>0.65690162</v>
      </c>
      <c r="I833" s="8">
        <v>0.0179</v>
      </c>
    </row>
    <row r="834" spans="7:9">
      <c r="G834" s="8" t="s">
        <v>798</v>
      </c>
      <c r="H834" s="8">
        <v>0.62123271</v>
      </c>
      <c r="I834" s="8">
        <v>0.0179</v>
      </c>
    </row>
    <row r="835" spans="7:9">
      <c r="G835" s="8" t="s">
        <v>799</v>
      </c>
      <c r="H835" s="8">
        <v>0.56665712</v>
      </c>
      <c r="I835" s="9">
        <v>0.018</v>
      </c>
    </row>
    <row r="836" spans="7:9">
      <c r="G836" s="8" t="s">
        <v>800</v>
      </c>
      <c r="H836" s="8">
        <v>0.58499682</v>
      </c>
      <c r="I836" s="8">
        <v>0.018</v>
      </c>
    </row>
    <row r="837" spans="7:9">
      <c r="G837" s="8" t="s">
        <v>801</v>
      </c>
      <c r="H837" s="8">
        <v>0.52695335</v>
      </c>
      <c r="I837" s="8">
        <v>0.018</v>
      </c>
    </row>
    <row r="838" spans="7:9">
      <c r="G838" s="8" t="s">
        <v>802</v>
      </c>
      <c r="H838" s="8">
        <v>1.49302741</v>
      </c>
      <c r="I838" s="8">
        <v>0.018</v>
      </c>
    </row>
    <row r="839" spans="7:9">
      <c r="G839" s="8" t="s">
        <v>803</v>
      </c>
      <c r="H839" s="8">
        <v>0.53948038</v>
      </c>
      <c r="I839" s="9">
        <v>0.018</v>
      </c>
    </row>
    <row r="840" spans="7:9">
      <c r="G840" s="8" t="s">
        <v>482</v>
      </c>
      <c r="H840" s="8">
        <v>0.74756422</v>
      </c>
      <c r="I840" s="8">
        <v>0.018</v>
      </c>
    </row>
    <row r="841" spans="7:9">
      <c r="G841" s="8" t="s">
        <v>804</v>
      </c>
      <c r="H841" s="8">
        <v>0.76308628</v>
      </c>
      <c r="I841" s="8">
        <v>0.0181</v>
      </c>
    </row>
    <row r="842" spans="7:9">
      <c r="G842" s="8" t="s">
        <v>805</v>
      </c>
      <c r="H842" s="8">
        <v>0.58999477</v>
      </c>
      <c r="I842" s="8">
        <v>0.0181</v>
      </c>
    </row>
    <row r="843" spans="7:9">
      <c r="G843" s="8" t="s">
        <v>806</v>
      </c>
      <c r="H843" s="8">
        <v>0.65732209</v>
      </c>
      <c r="I843" s="8">
        <v>0.0181</v>
      </c>
    </row>
    <row r="844" spans="7:9">
      <c r="G844" s="8" t="s">
        <v>807</v>
      </c>
      <c r="H844" s="8">
        <v>0.61498857</v>
      </c>
      <c r="I844" s="8">
        <v>0.0182</v>
      </c>
    </row>
    <row r="845" spans="7:9">
      <c r="G845" s="8" t="s">
        <v>808</v>
      </c>
      <c r="H845" s="8">
        <v>1.05439946</v>
      </c>
      <c r="I845" s="8">
        <v>0.0182</v>
      </c>
    </row>
    <row r="846" spans="7:9">
      <c r="G846" s="8" t="s">
        <v>809</v>
      </c>
      <c r="H846" s="8">
        <v>-0.63391328</v>
      </c>
      <c r="I846" s="8">
        <v>0.0182</v>
      </c>
    </row>
    <row r="847" spans="7:9">
      <c r="G847" s="8" t="s">
        <v>810</v>
      </c>
      <c r="H847" s="8">
        <v>1.26436842</v>
      </c>
      <c r="I847" s="8">
        <v>0.0182</v>
      </c>
    </row>
    <row r="848" spans="7:9">
      <c r="G848" s="8" t="s">
        <v>811</v>
      </c>
      <c r="H848" s="8">
        <v>0.77300319</v>
      </c>
      <c r="I848" s="8">
        <v>0.0183</v>
      </c>
    </row>
    <row r="849" spans="7:9">
      <c r="G849" s="8" t="s">
        <v>812</v>
      </c>
      <c r="H849" s="8">
        <v>-0.69613988</v>
      </c>
      <c r="I849" s="8">
        <v>0.0183</v>
      </c>
    </row>
    <row r="850" spans="7:9">
      <c r="G850" s="8" t="s">
        <v>813</v>
      </c>
      <c r="H850" s="8">
        <v>0.64896883</v>
      </c>
      <c r="I850" s="9">
        <v>0.0183</v>
      </c>
    </row>
    <row r="851" spans="7:9">
      <c r="G851" s="8" t="s">
        <v>814</v>
      </c>
      <c r="H851" s="8">
        <v>0.70377777</v>
      </c>
      <c r="I851" s="8">
        <v>0.0183</v>
      </c>
    </row>
    <row r="852" spans="7:9">
      <c r="G852" s="8" t="s">
        <v>815</v>
      </c>
      <c r="H852" s="8">
        <v>-0.74920302</v>
      </c>
      <c r="I852" s="8">
        <v>0.0183</v>
      </c>
    </row>
    <row r="853" spans="7:9">
      <c r="G853" s="8" t="s">
        <v>816</v>
      </c>
      <c r="H853" s="8">
        <v>0.60232338</v>
      </c>
      <c r="I853" s="8">
        <v>0.0184</v>
      </c>
    </row>
    <row r="854" spans="7:9">
      <c r="G854" s="8" t="s">
        <v>817</v>
      </c>
      <c r="H854" s="8">
        <v>1.44410793</v>
      </c>
      <c r="I854" s="8">
        <v>0.0184</v>
      </c>
    </row>
    <row r="855" spans="7:9">
      <c r="G855" s="8" t="s">
        <v>818</v>
      </c>
      <c r="H855" s="8">
        <v>0.5883645</v>
      </c>
      <c r="I855" s="8">
        <v>0.0184</v>
      </c>
    </row>
    <row r="856" spans="7:9">
      <c r="G856" s="8" t="s">
        <v>819</v>
      </c>
      <c r="H856" s="8">
        <v>1.4504672</v>
      </c>
      <c r="I856" s="8">
        <v>0.0184</v>
      </c>
    </row>
    <row r="857" spans="7:9">
      <c r="G857" s="8" t="s">
        <v>820</v>
      </c>
      <c r="H857" s="8">
        <v>-0.98599776</v>
      </c>
      <c r="I857" s="8">
        <v>0.0184</v>
      </c>
    </row>
    <row r="858" spans="7:9">
      <c r="G858" s="8" t="s">
        <v>821</v>
      </c>
      <c r="H858" s="8">
        <v>0.54089857</v>
      </c>
      <c r="I858" s="9">
        <v>0.0184</v>
      </c>
    </row>
    <row r="859" spans="7:9">
      <c r="G859" s="8" t="s">
        <v>822</v>
      </c>
      <c r="H859" s="8">
        <v>-1.14358387</v>
      </c>
      <c r="I859" s="8">
        <v>0.0185</v>
      </c>
    </row>
    <row r="860" spans="7:9">
      <c r="G860" s="8" t="s">
        <v>823</v>
      </c>
      <c r="H860" s="8">
        <v>-0.68345485</v>
      </c>
      <c r="I860" s="8">
        <v>0.0185</v>
      </c>
    </row>
    <row r="861" spans="7:9">
      <c r="G861" s="8" t="s">
        <v>824</v>
      </c>
      <c r="H861" s="8">
        <v>0.60106193</v>
      </c>
      <c r="I861" s="9">
        <v>0.0186</v>
      </c>
    </row>
    <row r="862" spans="7:9">
      <c r="G862" s="8" t="s">
        <v>147</v>
      </c>
      <c r="H862" s="8">
        <v>0.63861228</v>
      </c>
      <c r="I862" s="8">
        <v>0.0186</v>
      </c>
    </row>
    <row r="863" spans="7:9">
      <c r="G863" s="8" t="s">
        <v>825</v>
      </c>
      <c r="H863" s="8">
        <v>-0.64314838</v>
      </c>
      <c r="I863" s="8">
        <v>0.0186</v>
      </c>
    </row>
    <row r="864" spans="7:9">
      <c r="G864" s="8" t="s">
        <v>826</v>
      </c>
      <c r="H864" s="8">
        <v>0.82751987</v>
      </c>
      <c r="I864" s="9">
        <v>0.0186</v>
      </c>
    </row>
    <row r="865" spans="7:9">
      <c r="G865" s="8" t="s">
        <v>827</v>
      </c>
      <c r="H865" s="8">
        <v>0.98833663</v>
      </c>
      <c r="I865" s="8">
        <v>0.0187</v>
      </c>
    </row>
    <row r="866" spans="7:9">
      <c r="G866" s="8" t="s">
        <v>828</v>
      </c>
      <c r="H866" s="8">
        <v>0.57061795</v>
      </c>
      <c r="I866" s="9">
        <v>0.0187</v>
      </c>
    </row>
    <row r="867" spans="7:9">
      <c r="G867" s="8" t="s">
        <v>829</v>
      </c>
      <c r="H867" s="8">
        <v>0.58792629</v>
      </c>
      <c r="I867" s="8">
        <v>0.0187</v>
      </c>
    </row>
    <row r="868" spans="7:9">
      <c r="G868" s="8" t="s">
        <v>830</v>
      </c>
      <c r="H868" s="8">
        <v>-0.73072804</v>
      </c>
      <c r="I868" s="8">
        <v>0.0187</v>
      </c>
    </row>
    <row r="869" spans="7:9">
      <c r="G869" s="8" t="s">
        <v>831</v>
      </c>
      <c r="H869" s="8">
        <v>0.85883779</v>
      </c>
      <c r="I869" s="8">
        <v>0.0187</v>
      </c>
    </row>
    <row r="870" spans="7:9">
      <c r="G870" s="8" t="s">
        <v>832</v>
      </c>
      <c r="H870" s="8">
        <v>-0.62928535</v>
      </c>
      <c r="I870" s="8">
        <v>0.0187</v>
      </c>
    </row>
    <row r="871" spans="7:9">
      <c r="G871" s="8" t="s">
        <v>833</v>
      </c>
      <c r="H871" s="8">
        <v>0.55093866</v>
      </c>
      <c r="I871" s="8">
        <v>0.0188</v>
      </c>
    </row>
    <row r="872" spans="7:9">
      <c r="G872" s="8" t="s">
        <v>834</v>
      </c>
      <c r="H872" s="8">
        <v>1.14125216</v>
      </c>
      <c r="I872" s="8">
        <v>0.0188</v>
      </c>
    </row>
    <row r="873" spans="7:9">
      <c r="G873" s="8" t="s">
        <v>835</v>
      </c>
      <c r="H873" s="8">
        <v>1.19666637</v>
      </c>
      <c r="I873" s="8">
        <v>0.0189</v>
      </c>
    </row>
    <row r="874" spans="7:9">
      <c r="G874" s="8" t="s">
        <v>836</v>
      </c>
      <c r="H874" s="8">
        <v>0.62632014</v>
      </c>
      <c r="I874" s="9">
        <v>0.0189</v>
      </c>
    </row>
    <row r="875" spans="7:9">
      <c r="G875" s="8" t="s">
        <v>837</v>
      </c>
      <c r="H875" s="8">
        <v>0.51565124</v>
      </c>
      <c r="I875" s="9">
        <v>0.0189</v>
      </c>
    </row>
    <row r="876" spans="7:9">
      <c r="G876" s="8" t="s">
        <v>838</v>
      </c>
      <c r="H876" s="8">
        <v>0.6613589</v>
      </c>
      <c r="I876" s="8">
        <v>0.0189</v>
      </c>
    </row>
    <row r="877" spans="7:9">
      <c r="G877" s="8" t="s">
        <v>839</v>
      </c>
      <c r="H877" s="8">
        <v>0.65298535</v>
      </c>
      <c r="I877" s="9">
        <v>0.0189</v>
      </c>
    </row>
    <row r="878" spans="7:9">
      <c r="G878" s="8" t="s">
        <v>840</v>
      </c>
      <c r="H878" s="8">
        <v>0.60314923</v>
      </c>
      <c r="I878" s="8">
        <v>0.019</v>
      </c>
    </row>
    <row r="879" spans="7:9">
      <c r="G879" s="8" t="s">
        <v>557</v>
      </c>
      <c r="H879" s="8">
        <v>0.66619465</v>
      </c>
      <c r="I879" s="8">
        <v>0.019</v>
      </c>
    </row>
    <row r="880" spans="7:9">
      <c r="G880" s="8" t="s">
        <v>841</v>
      </c>
      <c r="H880" s="8">
        <v>-0.59971967</v>
      </c>
      <c r="I880" s="8">
        <v>0.0191</v>
      </c>
    </row>
    <row r="881" spans="7:9">
      <c r="G881" s="8" t="s">
        <v>842</v>
      </c>
      <c r="H881" s="8">
        <v>0.63455099</v>
      </c>
      <c r="I881" s="8">
        <v>0.0191</v>
      </c>
    </row>
    <row r="882" spans="7:9">
      <c r="G882" s="8" t="s">
        <v>843</v>
      </c>
      <c r="H882" s="8">
        <v>0.64765992</v>
      </c>
      <c r="I882" s="9">
        <v>0.0191</v>
      </c>
    </row>
    <row r="883" spans="7:9">
      <c r="G883" s="8" t="s">
        <v>844</v>
      </c>
      <c r="H883" s="8">
        <v>-0.71144983</v>
      </c>
      <c r="I883" s="8">
        <v>0.0191</v>
      </c>
    </row>
    <row r="884" spans="7:9">
      <c r="G884" s="8" t="s">
        <v>845</v>
      </c>
      <c r="H884" s="8">
        <v>0.59306018</v>
      </c>
      <c r="I884" s="9">
        <v>0.0192</v>
      </c>
    </row>
    <row r="885" spans="7:9">
      <c r="G885" s="8" t="s">
        <v>846</v>
      </c>
      <c r="H885" s="8">
        <v>0.58489952</v>
      </c>
      <c r="I885" s="9">
        <v>0.0192</v>
      </c>
    </row>
    <row r="886" spans="7:9">
      <c r="G886" s="8" t="s">
        <v>847</v>
      </c>
      <c r="H886" s="8">
        <v>0.68613191</v>
      </c>
      <c r="I886" s="8">
        <v>0.0192</v>
      </c>
    </row>
    <row r="887" spans="7:9">
      <c r="G887" s="8" t="s">
        <v>738</v>
      </c>
      <c r="H887" s="8">
        <v>0.53057677</v>
      </c>
      <c r="I887" s="8">
        <v>0.0192</v>
      </c>
    </row>
    <row r="888" spans="7:9">
      <c r="G888" s="8" t="s">
        <v>848</v>
      </c>
      <c r="H888" s="8">
        <v>0.62363975</v>
      </c>
      <c r="I888" s="8">
        <v>0.0193</v>
      </c>
    </row>
    <row r="889" spans="7:9">
      <c r="G889" s="8" t="s">
        <v>849</v>
      </c>
      <c r="H889" s="8">
        <v>0.96817026</v>
      </c>
      <c r="I889" s="8">
        <v>0.0193</v>
      </c>
    </row>
    <row r="890" spans="7:9">
      <c r="G890" s="8" t="s">
        <v>850</v>
      </c>
      <c r="H890" s="8">
        <v>-0.82892549</v>
      </c>
      <c r="I890" s="8">
        <v>0.0193</v>
      </c>
    </row>
    <row r="891" spans="7:9">
      <c r="G891" s="8" t="s">
        <v>851</v>
      </c>
      <c r="H891" s="8">
        <v>-0.6876574</v>
      </c>
      <c r="I891" s="8">
        <v>0.0193</v>
      </c>
    </row>
    <row r="892" spans="7:9">
      <c r="G892" s="8" t="s">
        <v>852</v>
      </c>
      <c r="H892" s="8">
        <v>0.56423388</v>
      </c>
      <c r="I892" s="8">
        <v>0.0193</v>
      </c>
    </row>
    <row r="893" spans="7:9">
      <c r="G893" s="8" t="s">
        <v>853</v>
      </c>
      <c r="H893" s="8">
        <v>0.65816326</v>
      </c>
      <c r="I893" s="8">
        <v>0.0194</v>
      </c>
    </row>
    <row r="894" spans="7:9">
      <c r="G894" s="8" t="s">
        <v>854</v>
      </c>
      <c r="H894" s="8">
        <v>0.57054856</v>
      </c>
      <c r="I894" s="9">
        <v>0.0194</v>
      </c>
    </row>
    <row r="895" spans="7:9">
      <c r="G895" s="8" t="s">
        <v>855</v>
      </c>
      <c r="H895" s="8">
        <v>0.64628054</v>
      </c>
      <c r="I895" s="9">
        <v>0.0194</v>
      </c>
    </row>
    <row r="896" spans="7:9">
      <c r="G896" s="8" t="s">
        <v>856</v>
      </c>
      <c r="H896" s="8">
        <v>0.55608381</v>
      </c>
      <c r="I896" s="9">
        <v>0.0194</v>
      </c>
    </row>
    <row r="897" spans="7:9">
      <c r="G897" s="8" t="s">
        <v>857</v>
      </c>
      <c r="H897" s="8">
        <v>1.17234</v>
      </c>
      <c r="I897" s="8">
        <v>0.0195</v>
      </c>
    </row>
    <row r="898" spans="7:9">
      <c r="G898" s="8" t="s">
        <v>858</v>
      </c>
      <c r="H898" s="8">
        <v>1.04118849</v>
      </c>
      <c r="I898" s="9">
        <v>0.0195</v>
      </c>
    </row>
    <row r="899" spans="7:9">
      <c r="G899" s="8" t="s">
        <v>859</v>
      </c>
      <c r="H899" s="8">
        <v>0.62660894</v>
      </c>
      <c r="I899" s="9">
        <v>0.0195</v>
      </c>
    </row>
    <row r="900" spans="7:9">
      <c r="G900" s="8" t="s">
        <v>860</v>
      </c>
      <c r="H900" s="8">
        <v>-0.61839759</v>
      </c>
      <c r="I900" s="8">
        <v>0.0195</v>
      </c>
    </row>
    <row r="901" spans="7:9">
      <c r="G901" s="8" t="s">
        <v>861</v>
      </c>
      <c r="H901" s="8">
        <v>0.58879724</v>
      </c>
      <c r="I901" s="9">
        <v>0.0195</v>
      </c>
    </row>
    <row r="902" spans="7:9">
      <c r="G902" s="8" t="s">
        <v>862</v>
      </c>
      <c r="H902" s="8">
        <v>1.03814957</v>
      </c>
      <c r="I902" s="8">
        <v>0.0196</v>
      </c>
    </row>
    <row r="903" spans="7:9">
      <c r="G903" s="8" t="s">
        <v>863</v>
      </c>
      <c r="H903" s="8">
        <v>-0.66735623</v>
      </c>
      <c r="I903" s="9">
        <v>0.0196</v>
      </c>
    </row>
    <row r="904" spans="7:9">
      <c r="G904" s="8" t="s">
        <v>864</v>
      </c>
      <c r="H904" s="8">
        <v>0.80784592</v>
      </c>
      <c r="I904" s="8">
        <v>0.0197</v>
      </c>
    </row>
    <row r="905" spans="7:9">
      <c r="G905" s="8" t="s">
        <v>865</v>
      </c>
      <c r="H905" s="8">
        <v>0.639124</v>
      </c>
      <c r="I905" s="9">
        <v>0.0197</v>
      </c>
    </row>
    <row r="906" spans="7:9">
      <c r="G906" s="8" t="s">
        <v>866</v>
      </c>
      <c r="H906" s="8">
        <v>0.55347225</v>
      </c>
      <c r="I906" s="8">
        <v>0.0197</v>
      </c>
    </row>
    <row r="907" spans="7:9">
      <c r="G907" s="8" t="s">
        <v>867</v>
      </c>
      <c r="H907" s="8">
        <v>0.5671941</v>
      </c>
      <c r="I907" s="8">
        <v>0.0197</v>
      </c>
    </row>
    <row r="908" spans="7:9">
      <c r="G908" s="8" t="s">
        <v>868</v>
      </c>
      <c r="H908" s="8">
        <v>0.70661673</v>
      </c>
      <c r="I908" s="8">
        <v>0.0197</v>
      </c>
    </row>
    <row r="909" spans="7:9">
      <c r="G909" s="8" t="s">
        <v>869</v>
      </c>
      <c r="H909" s="8">
        <v>0.53902625</v>
      </c>
      <c r="I909" s="8">
        <v>0.0197</v>
      </c>
    </row>
    <row r="910" spans="7:9">
      <c r="G910" s="8" t="s">
        <v>870</v>
      </c>
      <c r="H910" s="8">
        <v>0.60659659</v>
      </c>
      <c r="I910" s="8">
        <v>0.0198</v>
      </c>
    </row>
    <row r="911" spans="7:9">
      <c r="G911" s="8" t="s">
        <v>871</v>
      </c>
      <c r="H911" s="8">
        <v>0.65931176</v>
      </c>
      <c r="I911" s="8">
        <v>0.0198</v>
      </c>
    </row>
    <row r="912" spans="7:9">
      <c r="G912" s="8" t="s">
        <v>872</v>
      </c>
      <c r="H912" s="8">
        <v>0.57095356</v>
      </c>
      <c r="I912" s="8">
        <v>0.0198</v>
      </c>
    </row>
    <row r="913" spans="7:9">
      <c r="G913" s="8" t="s">
        <v>873</v>
      </c>
      <c r="H913" s="8">
        <v>0.52292847</v>
      </c>
      <c r="I913" s="8">
        <v>0.0198</v>
      </c>
    </row>
    <row r="914" spans="7:9">
      <c r="G914" s="8" t="s">
        <v>874</v>
      </c>
      <c r="H914" s="8">
        <v>0.63246344</v>
      </c>
      <c r="I914" s="9">
        <v>0.0198</v>
      </c>
    </row>
    <row r="915" spans="7:9">
      <c r="G915" s="8" t="s">
        <v>875</v>
      </c>
      <c r="H915" s="8">
        <v>0.63276355</v>
      </c>
      <c r="I915" s="9">
        <v>0.0198</v>
      </c>
    </row>
    <row r="916" spans="7:9">
      <c r="G916" s="8" t="s">
        <v>876</v>
      </c>
      <c r="H916" s="8">
        <v>0.56126926</v>
      </c>
      <c r="I916" s="9">
        <v>0.0198</v>
      </c>
    </row>
    <row r="917" spans="7:9">
      <c r="G917" s="8" t="s">
        <v>877</v>
      </c>
      <c r="H917" s="8">
        <v>0.60981992</v>
      </c>
      <c r="I917" s="9">
        <v>0.0198</v>
      </c>
    </row>
    <row r="918" spans="7:9">
      <c r="G918" s="8" t="s">
        <v>878</v>
      </c>
      <c r="H918" s="8">
        <v>0.68887324</v>
      </c>
      <c r="I918" s="9">
        <v>0.0199</v>
      </c>
    </row>
    <row r="919" spans="7:9">
      <c r="G919" s="8" t="s">
        <v>879</v>
      </c>
      <c r="H919" s="8">
        <v>0.56141876</v>
      </c>
      <c r="I919" s="9">
        <v>0.0199</v>
      </c>
    </row>
    <row r="920" spans="7:9">
      <c r="G920" s="8" t="s">
        <v>486</v>
      </c>
      <c r="H920" s="8">
        <v>0.5951575</v>
      </c>
      <c r="I920" s="9">
        <v>0.02</v>
      </c>
    </row>
    <row r="921" spans="7:9">
      <c r="G921" s="8" t="s">
        <v>880</v>
      </c>
      <c r="H921" s="8">
        <v>-0.65786361</v>
      </c>
      <c r="I921" s="8">
        <v>0.02</v>
      </c>
    </row>
    <row r="922" spans="7:9">
      <c r="G922" s="8" t="s">
        <v>881</v>
      </c>
      <c r="H922" s="8">
        <v>0.8641425</v>
      </c>
      <c r="I922" s="9">
        <v>0.02</v>
      </c>
    </row>
    <row r="923" spans="7:9">
      <c r="G923" s="8" t="s">
        <v>882</v>
      </c>
      <c r="H923" s="8">
        <v>0.60329051</v>
      </c>
      <c r="I923" s="8">
        <v>0.02</v>
      </c>
    </row>
    <row r="924" spans="7:9">
      <c r="G924" s="8" t="s">
        <v>883</v>
      </c>
      <c r="H924" s="8">
        <v>0.65077062</v>
      </c>
      <c r="I924" s="9">
        <v>0.02</v>
      </c>
    </row>
    <row r="925" spans="7:9">
      <c r="G925" s="8" t="s">
        <v>884</v>
      </c>
      <c r="H925" s="8">
        <v>0.61478346</v>
      </c>
      <c r="I925" s="8">
        <v>0.02</v>
      </c>
    </row>
    <row r="926" spans="7:9">
      <c r="G926" s="8" t="s">
        <v>613</v>
      </c>
      <c r="H926" s="8">
        <v>0.6123254</v>
      </c>
      <c r="I926" s="8">
        <v>0.0201</v>
      </c>
    </row>
    <row r="927" spans="7:9">
      <c r="G927" s="8" t="s">
        <v>885</v>
      </c>
      <c r="H927" s="8">
        <v>0.65268043</v>
      </c>
      <c r="I927" s="8">
        <v>0.0201</v>
      </c>
    </row>
    <row r="928" spans="7:9">
      <c r="G928" s="8" t="s">
        <v>786</v>
      </c>
      <c r="H928" s="8">
        <v>0.6200117</v>
      </c>
      <c r="I928" s="9">
        <v>0.0201</v>
      </c>
    </row>
    <row r="929" spans="7:9">
      <c r="G929" s="8" t="s">
        <v>886</v>
      </c>
      <c r="H929" s="8">
        <v>0.67988775</v>
      </c>
      <c r="I929" s="9">
        <v>0.0201</v>
      </c>
    </row>
    <row r="930" spans="7:9">
      <c r="G930" s="8" t="s">
        <v>887</v>
      </c>
      <c r="H930" s="8">
        <v>0.5847097</v>
      </c>
      <c r="I930" s="8">
        <v>0.0202</v>
      </c>
    </row>
    <row r="931" spans="7:9">
      <c r="G931" s="8" t="s">
        <v>888</v>
      </c>
      <c r="H931" s="8">
        <v>0.51596105</v>
      </c>
      <c r="I931" s="9">
        <v>0.0202</v>
      </c>
    </row>
    <row r="932" spans="7:9">
      <c r="G932" s="8" t="s">
        <v>889</v>
      </c>
      <c r="H932" s="8">
        <v>0.59127494</v>
      </c>
      <c r="I932" s="8">
        <v>0.0202</v>
      </c>
    </row>
    <row r="933" spans="7:9">
      <c r="G933" s="8" t="s">
        <v>890</v>
      </c>
      <c r="H933" s="8">
        <v>0.62267304</v>
      </c>
      <c r="I933" s="8">
        <v>0.0202</v>
      </c>
    </row>
    <row r="934" spans="7:9">
      <c r="G934" s="8" t="s">
        <v>891</v>
      </c>
      <c r="H934" s="8">
        <v>0.62464656</v>
      </c>
      <c r="I934" s="8">
        <v>0.0203</v>
      </c>
    </row>
    <row r="935" spans="7:9">
      <c r="G935" s="8" t="s">
        <v>892</v>
      </c>
      <c r="H935" s="8">
        <v>0.63437264</v>
      </c>
      <c r="I935" s="8">
        <v>0.0204</v>
      </c>
    </row>
    <row r="936" spans="7:9">
      <c r="G936" s="8" t="s">
        <v>893</v>
      </c>
      <c r="H936" s="8">
        <v>0.58473895</v>
      </c>
      <c r="I936" s="9">
        <v>0.0204</v>
      </c>
    </row>
    <row r="937" spans="7:9">
      <c r="G937" s="8" t="s">
        <v>220</v>
      </c>
      <c r="H937" s="8">
        <v>0.61273244</v>
      </c>
      <c r="I937" s="8">
        <v>0.0204</v>
      </c>
    </row>
    <row r="938" spans="7:9">
      <c r="G938" s="8" t="s">
        <v>477</v>
      </c>
      <c r="H938" s="8">
        <v>-0.53146508</v>
      </c>
      <c r="I938" s="8">
        <v>0.0204</v>
      </c>
    </row>
    <row r="939" spans="7:9">
      <c r="G939" s="8" t="s">
        <v>894</v>
      </c>
      <c r="H939" s="8">
        <v>0.53237745</v>
      </c>
      <c r="I939" s="8">
        <v>0.0204</v>
      </c>
    </row>
    <row r="940" spans="7:9">
      <c r="G940" s="8" t="s">
        <v>895</v>
      </c>
      <c r="H940" s="8">
        <v>0.60359108</v>
      </c>
      <c r="I940" s="8">
        <v>0.0204</v>
      </c>
    </row>
    <row r="941" spans="7:9">
      <c r="G941" s="8" t="s">
        <v>896</v>
      </c>
      <c r="H941" s="8">
        <v>-0.58521259</v>
      </c>
      <c r="I941" s="9">
        <v>0.0205</v>
      </c>
    </row>
    <row r="942" spans="7:9">
      <c r="G942" s="8" t="s">
        <v>897</v>
      </c>
      <c r="H942" s="8">
        <v>0.574263</v>
      </c>
      <c r="I942" s="8">
        <v>0.0205</v>
      </c>
    </row>
    <row r="943" spans="7:9">
      <c r="G943" s="8" t="s">
        <v>898</v>
      </c>
      <c r="H943" s="8">
        <v>0.64987234</v>
      </c>
      <c r="I943" s="8">
        <v>0.0205</v>
      </c>
    </row>
    <row r="944" spans="7:9">
      <c r="G944" s="8" t="s">
        <v>899</v>
      </c>
      <c r="H944" s="8">
        <v>-0.6418773</v>
      </c>
      <c r="I944" s="9">
        <v>0.0205</v>
      </c>
    </row>
    <row r="945" spans="7:9">
      <c r="G945" s="8" t="s">
        <v>900</v>
      </c>
      <c r="H945" s="8">
        <v>0.58589446</v>
      </c>
      <c r="I945" s="9">
        <v>0.0205</v>
      </c>
    </row>
    <row r="946" spans="7:9">
      <c r="G946" s="8" t="s">
        <v>901</v>
      </c>
      <c r="H946" s="8">
        <v>0.52873208</v>
      </c>
      <c r="I946" s="8">
        <v>0.0205</v>
      </c>
    </row>
    <row r="947" spans="7:9">
      <c r="G947" s="8" t="s">
        <v>902</v>
      </c>
      <c r="H947" s="8">
        <v>0.84601861</v>
      </c>
      <c r="I947" s="8">
        <v>0.0206</v>
      </c>
    </row>
    <row r="948" spans="7:9">
      <c r="G948" s="8" t="s">
        <v>903</v>
      </c>
      <c r="H948" s="8">
        <v>0.5871104</v>
      </c>
      <c r="I948" s="8">
        <v>0.0206</v>
      </c>
    </row>
    <row r="949" spans="7:9">
      <c r="G949" s="8" t="s">
        <v>904</v>
      </c>
      <c r="H949" s="8">
        <v>0.66803756</v>
      </c>
      <c r="I949" s="8">
        <v>0.0206</v>
      </c>
    </row>
    <row r="950" spans="7:9">
      <c r="G950" s="8" t="s">
        <v>422</v>
      </c>
      <c r="H950" s="8">
        <v>0.5325094</v>
      </c>
      <c r="I950" s="8">
        <v>0.0206</v>
      </c>
    </row>
    <row r="951" spans="7:9">
      <c r="G951" s="8" t="s">
        <v>905</v>
      </c>
      <c r="H951" s="8">
        <v>0.63927225</v>
      </c>
      <c r="I951" s="8">
        <v>0.0207</v>
      </c>
    </row>
    <row r="952" spans="7:9">
      <c r="G952" s="8" t="s">
        <v>906</v>
      </c>
      <c r="H952" s="8">
        <v>0.58920599</v>
      </c>
      <c r="I952" s="8">
        <v>0.0207</v>
      </c>
    </row>
    <row r="953" spans="7:9">
      <c r="G953" s="8" t="s">
        <v>907</v>
      </c>
      <c r="H953" s="8">
        <v>1.09206896</v>
      </c>
      <c r="I953" s="8">
        <v>0.0207</v>
      </c>
    </row>
    <row r="954" spans="7:9">
      <c r="G954" s="8" t="s">
        <v>908</v>
      </c>
      <c r="H954" s="8">
        <v>0.54329153</v>
      </c>
      <c r="I954" s="8">
        <v>0.0207</v>
      </c>
    </row>
    <row r="955" spans="7:9">
      <c r="G955" s="8" t="s">
        <v>909</v>
      </c>
      <c r="H955" s="8">
        <v>0.50320395</v>
      </c>
      <c r="I955" s="9">
        <v>0.0207</v>
      </c>
    </row>
    <row r="956" spans="7:9">
      <c r="G956" s="8" t="s">
        <v>910</v>
      </c>
      <c r="H956" s="8">
        <v>0.58381324</v>
      </c>
      <c r="I956" s="8">
        <v>0.0207</v>
      </c>
    </row>
    <row r="957" spans="7:9">
      <c r="G957" s="8" t="s">
        <v>911</v>
      </c>
      <c r="H957" s="8">
        <v>0.66374554</v>
      </c>
      <c r="I957" s="9">
        <v>0.0208</v>
      </c>
    </row>
    <row r="958" spans="7:9">
      <c r="G958" s="8" t="s">
        <v>912</v>
      </c>
      <c r="H958" s="8">
        <v>0.53425362</v>
      </c>
      <c r="I958" s="8">
        <v>0.0208</v>
      </c>
    </row>
    <row r="959" spans="7:9">
      <c r="G959" s="8" t="s">
        <v>913</v>
      </c>
      <c r="H959" s="8">
        <v>0.78368733</v>
      </c>
      <c r="I959" s="8">
        <v>0.0208</v>
      </c>
    </row>
    <row r="960" spans="7:9">
      <c r="G960" s="8" t="s">
        <v>914</v>
      </c>
      <c r="H960" s="8">
        <v>0.5983372</v>
      </c>
      <c r="I960" s="9">
        <v>0.0208</v>
      </c>
    </row>
    <row r="961" spans="7:9">
      <c r="G961" s="8" t="s">
        <v>915</v>
      </c>
      <c r="H961" s="8">
        <v>0.57549778</v>
      </c>
      <c r="I961" s="9">
        <v>0.0208</v>
      </c>
    </row>
    <row r="962" spans="7:9">
      <c r="G962" s="8" t="s">
        <v>244</v>
      </c>
      <c r="H962" s="8">
        <v>0.66283989</v>
      </c>
      <c r="I962" s="8">
        <v>0.0209</v>
      </c>
    </row>
    <row r="963" spans="7:9">
      <c r="G963" s="8" t="s">
        <v>916</v>
      </c>
      <c r="H963" s="8">
        <v>0.65531631</v>
      </c>
      <c r="I963" s="8">
        <v>0.0209</v>
      </c>
    </row>
    <row r="964" spans="7:9">
      <c r="G964" s="8" t="s">
        <v>917</v>
      </c>
      <c r="H964" s="8">
        <v>0.50514999</v>
      </c>
      <c r="I964" s="9">
        <v>0.021</v>
      </c>
    </row>
    <row r="965" spans="7:9">
      <c r="G965" s="8" t="s">
        <v>918</v>
      </c>
      <c r="H965" s="8">
        <v>0.61871908</v>
      </c>
      <c r="I965" s="8">
        <v>0.021</v>
      </c>
    </row>
    <row r="966" spans="7:9">
      <c r="G966" s="8" t="s">
        <v>919</v>
      </c>
      <c r="H966" s="8">
        <v>0.81086897</v>
      </c>
      <c r="I966" s="9">
        <v>0.0212</v>
      </c>
    </row>
    <row r="967" spans="7:9">
      <c r="G967" s="8" t="s">
        <v>920</v>
      </c>
      <c r="H967" s="8">
        <v>0.57962005</v>
      </c>
      <c r="I967" s="8">
        <v>0.0212</v>
      </c>
    </row>
    <row r="968" spans="7:9">
      <c r="G968" s="8" t="s">
        <v>921</v>
      </c>
      <c r="H968" s="8">
        <v>0.64038928</v>
      </c>
      <c r="I968" s="8">
        <v>0.0212</v>
      </c>
    </row>
    <row r="969" spans="7:9">
      <c r="G969" s="8" t="s">
        <v>629</v>
      </c>
      <c r="H969" s="8">
        <v>0.50484351</v>
      </c>
      <c r="I969" s="8">
        <v>0.0212</v>
      </c>
    </row>
    <row r="970" spans="7:9">
      <c r="G970" s="8" t="s">
        <v>922</v>
      </c>
      <c r="H970" s="8">
        <v>0.93147526</v>
      </c>
      <c r="I970" s="9">
        <v>0.0213</v>
      </c>
    </row>
    <row r="971" spans="7:9">
      <c r="G971" s="8" t="s">
        <v>923</v>
      </c>
      <c r="H971" s="8">
        <v>0.57040072</v>
      </c>
      <c r="I971" s="8">
        <v>0.0213</v>
      </c>
    </row>
    <row r="972" spans="7:9">
      <c r="G972" s="8" t="s">
        <v>924</v>
      </c>
      <c r="H972" s="8">
        <v>0.57974287</v>
      </c>
      <c r="I972" s="8">
        <v>0.0213</v>
      </c>
    </row>
    <row r="973" spans="7:9">
      <c r="G973" s="8" t="s">
        <v>925</v>
      </c>
      <c r="H973" s="8">
        <v>0.78445905</v>
      </c>
      <c r="I973" s="9">
        <v>0.0213</v>
      </c>
    </row>
    <row r="974" spans="7:9">
      <c r="G974" s="8" t="s">
        <v>926</v>
      </c>
      <c r="H974" s="8">
        <v>0.68445025</v>
      </c>
      <c r="I974" s="8">
        <v>0.0213</v>
      </c>
    </row>
    <row r="975" spans="7:9">
      <c r="G975" s="8" t="s">
        <v>927</v>
      </c>
      <c r="H975" s="8">
        <v>0.52367057</v>
      </c>
      <c r="I975" s="8">
        <v>0.0214</v>
      </c>
    </row>
    <row r="976" spans="7:9">
      <c r="G976" s="8" t="s">
        <v>928</v>
      </c>
      <c r="H976" s="8">
        <v>0.71649349</v>
      </c>
      <c r="I976" s="8">
        <v>0.0214</v>
      </c>
    </row>
    <row r="977" spans="7:9">
      <c r="G977" s="8" t="s">
        <v>929</v>
      </c>
      <c r="H977" s="8">
        <v>0.58251677</v>
      </c>
      <c r="I977" s="9">
        <v>0.0214</v>
      </c>
    </row>
    <row r="978" spans="7:9">
      <c r="G978" s="8" t="s">
        <v>930</v>
      </c>
      <c r="H978" s="8">
        <v>0.65235839</v>
      </c>
      <c r="I978" s="8">
        <v>0.0214</v>
      </c>
    </row>
    <row r="979" spans="7:9">
      <c r="G979" s="8" t="s">
        <v>931</v>
      </c>
      <c r="H979" s="8">
        <v>0.6855609</v>
      </c>
      <c r="I979" s="8">
        <v>0.0214</v>
      </c>
    </row>
    <row r="980" spans="7:9">
      <c r="G980" s="8" t="s">
        <v>932</v>
      </c>
      <c r="H980" s="8">
        <v>0.53689542</v>
      </c>
      <c r="I980" s="8">
        <v>0.0214</v>
      </c>
    </row>
    <row r="981" spans="7:9">
      <c r="G981" s="8" t="s">
        <v>933</v>
      </c>
      <c r="H981" s="8">
        <v>0.59807892</v>
      </c>
      <c r="I981" s="8">
        <v>0.0215</v>
      </c>
    </row>
    <row r="982" spans="7:9">
      <c r="G982" s="8" t="s">
        <v>934</v>
      </c>
      <c r="H982" s="8">
        <v>0.58952061</v>
      </c>
      <c r="I982" s="8">
        <v>0.0215</v>
      </c>
    </row>
    <row r="983" spans="7:9">
      <c r="G983" s="8" t="s">
        <v>935</v>
      </c>
      <c r="H983" s="8">
        <v>0.51700007</v>
      </c>
      <c r="I983" s="8">
        <v>0.0215</v>
      </c>
    </row>
    <row r="984" spans="7:9">
      <c r="G984" s="8" t="s">
        <v>936</v>
      </c>
      <c r="H984" s="8">
        <v>0.74688506</v>
      </c>
      <c r="I984" s="8">
        <v>0.0215</v>
      </c>
    </row>
    <row r="985" spans="7:9">
      <c r="G985" s="8" t="s">
        <v>937</v>
      </c>
      <c r="H985" s="8">
        <v>0.73814475</v>
      </c>
      <c r="I985" s="8">
        <v>0.0216</v>
      </c>
    </row>
    <row r="986" spans="7:9">
      <c r="G986" s="8" t="s">
        <v>938</v>
      </c>
      <c r="H986" s="8">
        <v>1.14605814</v>
      </c>
      <c r="I986" s="8">
        <v>0.0217</v>
      </c>
    </row>
    <row r="987" spans="7:9">
      <c r="G987" s="8" t="s">
        <v>939</v>
      </c>
      <c r="H987" s="8">
        <v>0.53320046</v>
      </c>
      <c r="I987" s="8">
        <v>0.0217</v>
      </c>
    </row>
    <row r="988" spans="7:9">
      <c r="G988" s="8" t="s">
        <v>940</v>
      </c>
      <c r="H988" s="8">
        <v>0.53766396</v>
      </c>
      <c r="I988" s="9">
        <v>0.0217</v>
      </c>
    </row>
    <row r="989" spans="7:9">
      <c r="G989" s="8" t="s">
        <v>941</v>
      </c>
      <c r="H989" s="8">
        <v>0.54271537</v>
      </c>
      <c r="I989" s="8">
        <v>0.0217</v>
      </c>
    </row>
    <row r="990" spans="7:9">
      <c r="G990" s="8" t="s">
        <v>942</v>
      </c>
      <c r="H990" s="8">
        <v>0.58418256</v>
      </c>
      <c r="I990" s="8">
        <v>0.0217</v>
      </c>
    </row>
    <row r="991" spans="7:9">
      <c r="G991" s="8" t="s">
        <v>943</v>
      </c>
      <c r="H991" s="8">
        <v>0.54476321</v>
      </c>
      <c r="I991" s="8">
        <v>0.0218</v>
      </c>
    </row>
    <row r="992" spans="7:9">
      <c r="G992" s="8" t="s">
        <v>944</v>
      </c>
      <c r="H992" s="8">
        <v>0.87861825</v>
      </c>
      <c r="I992" s="8">
        <v>0.0219</v>
      </c>
    </row>
    <row r="993" spans="7:9">
      <c r="G993" s="8" t="s">
        <v>945</v>
      </c>
      <c r="H993" s="8">
        <v>0.57079066</v>
      </c>
      <c r="I993" s="9">
        <v>0.0219</v>
      </c>
    </row>
    <row r="994" spans="7:9">
      <c r="G994" s="8" t="s">
        <v>946</v>
      </c>
      <c r="H994" s="8">
        <v>0.61973843</v>
      </c>
      <c r="I994" s="9">
        <v>0.0219</v>
      </c>
    </row>
    <row r="995" spans="7:9">
      <c r="G995" s="8" t="s">
        <v>947</v>
      </c>
      <c r="H995" s="8">
        <v>0.66452607</v>
      </c>
      <c r="I995" s="8">
        <v>0.0219</v>
      </c>
    </row>
    <row r="996" spans="7:9">
      <c r="G996" s="8" t="s">
        <v>948</v>
      </c>
      <c r="H996" s="8">
        <v>0.78373203</v>
      </c>
      <c r="I996" s="8">
        <v>0.0219</v>
      </c>
    </row>
    <row r="997" spans="7:9">
      <c r="G997" s="8" t="s">
        <v>949</v>
      </c>
      <c r="H997" s="8">
        <v>1.56425242</v>
      </c>
      <c r="I997" s="8">
        <v>0.0219</v>
      </c>
    </row>
    <row r="998" spans="7:9">
      <c r="G998" s="8" t="s">
        <v>950</v>
      </c>
      <c r="H998" s="8">
        <v>0.59700823</v>
      </c>
      <c r="I998" s="8">
        <v>0.022</v>
      </c>
    </row>
    <row r="999" spans="7:9">
      <c r="G999" s="8" t="s">
        <v>951</v>
      </c>
      <c r="H999" s="8">
        <v>0.67700033</v>
      </c>
      <c r="I999" s="8">
        <v>0.022</v>
      </c>
    </row>
    <row r="1000" spans="7:9">
      <c r="G1000" s="8" t="s">
        <v>392</v>
      </c>
      <c r="H1000" s="8">
        <v>0.62332314</v>
      </c>
      <c r="I1000" s="8">
        <v>0.022</v>
      </c>
    </row>
    <row r="1001" spans="7:9">
      <c r="G1001" s="8" t="s">
        <v>952</v>
      </c>
      <c r="H1001" s="8">
        <v>0.62124371</v>
      </c>
      <c r="I1001" s="9">
        <v>0.022</v>
      </c>
    </row>
    <row r="1002" spans="7:9">
      <c r="G1002" s="8" t="s">
        <v>953</v>
      </c>
      <c r="H1002" s="8">
        <v>0.56067618</v>
      </c>
      <c r="I1002" s="8">
        <v>0.0221</v>
      </c>
    </row>
    <row r="1003" spans="7:9">
      <c r="G1003" s="8" t="s">
        <v>954</v>
      </c>
      <c r="H1003" s="8">
        <v>0.56256067</v>
      </c>
      <c r="I1003" s="8">
        <v>0.0221</v>
      </c>
    </row>
    <row r="1004" spans="7:9">
      <c r="G1004" s="8" t="s">
        <v>955</v>
      </c>
      <c r="H1004" s="8">
        <v>0.57649983</v>
      </c>
      <c r="I1004" s="9">
        <v>0.0221</v>
      </c>
    </row>
    <row r="1005" spans="7:9">
      <c r="G1005" s="8" t="s">
        <v>956</v>
      </c>
      <c r="H1005" s="8">
        <v>0.54435906</v>
      </c>
      <c r="I1005" s="9">
        <v>0.0221</v>
      </c>
    </row>
    <row r="1006" spans="7:9">
      <c r="G1006" s="8" t="s">
        <v>957</v>
      </c>
      <c r="H1006" s="8">
        <v>0.53651589</v>
      </c>
      <c r="I1006" s="8">
        <v>0.0221</v>
      </c>
    </row>
    <row r="1007" spans="7:9">
      <c r="G1007" s="8" t="s">
        <v>958</v>
      </c>
      <c r="H1007" s="8">
        <v>0.57440169</v>
      </c>
      <c r="I1007" s="9">
        <v>0.0222</v>
      </c>
    </row>
    <row r="1008" spans="7:9">
      <c r="G1008" s="8" t="s">
        <v>959</v>
      </c>
      <c r="H1008" s="8">
        <v>0.66601783</v>
      </c>
      <c r="I1008" s="8">
        <v>0.0222</v>
      </c>
    </row>
    <row r="1009" spans="7:9">
      <c r="G1009" s="8" t="s">
        <v>960</v>
      </c>
      <c r="H1009" s="8">
        <v>-0.57877981</v>
      </c>
      <c r="I1009" s="8">
        <v>0.0222</v>
      </c>
    </row>
    <row r="1010" spans="7:9">
      <c r="G1010" s="8" t="s">
        <v>961</v>
      </c>
      <c r="H1010" s="8">
        <v>1.22324787</v>
      </c>
      <c r="I1010" s="8">
        <v>0.0223</v>
      </c>
    </row>
    <row r="1011" spans="7:9">
      <c r="G1011" s="8" t="s">
        <v>962</v>
      </c>
      <c r="H1011" s="8">
        <v>0.64444496</v>
      </c>
      <c r="I1011" s="9">
        <v>0.0223</v>
      </c>
    </row>
    <row r="1012" spans="7:9">
      <c r="G1012" s="8" t="s">
        <v>963</v>
      </c>
      <c r="H1012" s="8">
        <v>0.65073576</v>
      </c>
      <c r="I1012" s="8">
        <v>0.0223</v>
      </c>
    </row>
    <row r="1013" spans="7:9">
      <c r="G1013" s="8" t="s">
        <v>964</v>
      </c>
      <c r="H1013" s="8">
        <v>0.65593785</v>
      </c>
      <c r="I1013" s="8">
        <v>0.0223</v>
      </c>
    </row>
    <row r="1014" spans="7:9">
      <c r="G1014" s="8" t="s">
        <v>965</v>
      </c>
      <c r="H1014" s="8">
        <v>0.66128891</v>
      </c>
      <c r="I1014" s="9">
        <v>0.0223</v>
      </c>
    </row>
    <row r="1015" spans="7:9">
      <c r="G1015" s="8" t="s">
        <v>966</v>
      </c>
      <c r="H1015" s="8">
        <v>-2.9080686</v>
      </c>
      <c r="I1015" s="9">
        <v>0.0224</v>
      </c>
    </row>
    <row r="1016" spans="7:9">
      <c r="G1016" s="8" t="s">
        <v>967</v>
      </c>
      <c r="H1016" s="8">
        <v>1.0015894</v>
      </c>
      <c r="I1016" s="8">
        <v>0.0224</v>
      </c>
    </row>
    <row r="1017" spans="7:9">
      <c r="G1017" s="8" t="s">
        <v>968</v>
      </c>
      <c r="H1017" s="8">
        <v>-0.55763502</v>
      </c>
      <c r="I1017" s="8">
        <v>0.0224</v>
      </c>
    </row>
    <row r="1018" spans="7:9">
      <c r="G1018" s="8" t="s">
        <v>969</v>
      </c>
      <c r="H1018" s="8">
        <v>0.72227289</v>
      </c>
      <c r="I1018" s="8">
        <v>0.0224</v>
      </c>
    </row>
    <row r="1019" spans="7:9">
      <c r="G1019" s="8" t="s">
        <v>970</v>
      </c>
      <c r="H1019" s="8">
        <v>0.65546369</v>
      </c>
      <c r="I1019" s="8">
        <v>0.0224</v>
      </c>
    </row>
    <row r="1020" spans="7:9">
      <c r="G1020" s="8" t="s">
        <v>971</v>
      </c>
      <c r="H1020" s="8">
        <v>0.6176062</v>
      </c>
      <c r="I1020" s="8">
        <v>0.0225</v>
      </c>
    </row>
    <row r="1021" spans="7:9">
      <c r="G1021" s="8" t="s">
        <v>972</v>
      </c>
      <c r="H1021" s="8">
        <v>-0.68739096</v>
      </c>
      <c r="I1021" s="8">
        <v>0.0225</v>
      </c>
    </row>
    <row r="1022" spans="7:9">
      <c r="G1022" s="8" t="s">
        <v>973</v>
      </c>
      <c r="H1022" s="8">
        <v>-0.5964083</v>
      </c>
      <c r="I1022" s="9">
        <v>0.0225</v>
      </c>
    </row>
    <row r="1023" spans="7:9">
      <c r="G1023" s="8" t="s">
        <v>974</v>
      </c>
      <c r="H1023" s="8">
        <v>0.61262473</v>
      </c>
      <c r="I1023" s="9">
        <v>0.0225</v>
      </c>
    </row>
    <row r="1024" spans="7:9">
      <c r="G1024" s="8" t="s">
        <v>975</v>
      </c>
      <c r="H1024" s="8">
        <v>0.9397579</v>
      </c>
      <c r="I1024" s="8">
        <v>0.0225</v>
      </c>
    </row>
    <row r="1025" spans="7:9">
      <c r="G1025" s="8" t="s">
        <v>976</v>
      </c>
      <c r="H1025" s="8">
        <v>0.60881807</v>
      </c>
      <c r="I1025" s="9">
        <v>0.0226</v>
      </c>
    </row>
    <row r="1026" spans="7:9">
      <c r="G1026" s="8" t="s">
        <v>977</v>
      </c>
      <c r="H1026" s="8">
        <v>-0.5138484</v>
      </c>
      <c r="I1026" s="9">
        <v>0.0227</v>
      </c>
    </row>
    <row r="1027" spans="7:9">
      <c r="G1027" s="8" t="s">
        <v>978</v>
      </c>
      <c r="H1027" s="8">
        <v>0.53746347</v>
      </c>
      <c r="I1027" s="9">
        <v>0.0227</v>
      </c>
    </row>
    <row r="1028" spans="7:9">
      <c r="G1028" s="8" t="s">
        <v>979</v>
      </c>
      <c r="H1028" s="8">
        <v>1.10926075</v>
      </c>
      <c r="I1028" s="9">
        <v>0.0227</v>
      </c>
    </row>
    <row r="1029" spans="7:9">
      <c r="G1029" s="8" t="s">
        <v>980</v>
      </c>
      <c r="H1029" s="8">
        <v>0.55966079</v>
      </c>
      <c r="I1029" s="8">
        <v>0.0227</v>
      </c>
    </row>
    <row r="1030" spans="7:9">
      <c r="G1030" s="8" t="s">
        <v>981</v>
      </c>
      <c r="H1030" s="8">
        <v>-1.51971081</v>
      </c>
      <c r="I1030" s="9">
        <v>0.0228</v>
      </c>
    </row>
    <row r="1031" spans="7:9">
      <c r="G1031" s="8" t="s">
        <v>982</v>
      </c>
      <c r="H1031" s="8">
        <v>0.57274484</v>
      </c>
      <c r="I1031" s="8">
        <v>0.0228</v>
      </c>
    </row>
    <row r="1032" spans="7:9">
      <c r="G1032" s="8" t="s">
        <v>983</v>
      </c>
      <c r="H1032" s="8">
        <v>0.59560473</v>
      </c>
      <c r="I1032" s="8">
        <v>0.0228</v>
      </c>
    </row>
    <row r="1033" spans="7:9">
      <c r="G1033" s="8" t="s">
        <v>984</v>
      </c>
      <c r="H1033" s="8">
        <v>0.64905203</v>
      </c>
      <c r="I1033" s="8">
        <v>0.0229</v>
      </c>
    </row>
    <row r="1034" spans="7:9">
      <c r="G1034" s="8" t="s">
        <v>985</v>
      </c>
      <c r="H1034" s="8">
        <v>0.63116575</v>
      </c>
      <c r="I1034" s="9">
        <v>0.023</v>
      </c>
    </row>
    <row r="1035" spans="7:9">
      <c r="G1035" s="8" t="s">
        <v>986</v>
      </c>
      <c r="H1035" s="8">
        <v>0.57564327</v>
      </c>
      <c r="I1035" s="8">
        <v>0.023</v>
      </c>
    </row>
    <row r="1036" spans="7:9">
      <c r="G1036" s="8" t="s">
        <v>987</v>
      </c>
      <c r="H1036" s="8">
        <v>0.72652572</v>
      </c>
      <c r="I1036" s="8">
        <v>0.023</v>
      </c>
    </row>
    <row r="1037" spans="7:9">
      <c r="G1037" s="8" t="s">
        <v>988</v>
      </c>
      <c r="H1037" s="8">
        <v>0.65075058</v>
      </c>
      <c r="I1037" s="8">
        <v>0.023</v>
      </c>
    </row>
    <row r="1038" spans="7:9">
      <c r="G1038" s="8" t="s">
        <v>989</v>
      </c>
      <c r="H1038" s="8">
        <v>0.55448768</v>
      </c>
      <c r="I1038" s="8">
        <v>0.023</v>
      </c>
    </row>
    <row r="1039" spans="7:9">
      <c r="G1039" s="8" t="s">
        <v>990</v>
      </c>
      <c r="H1039" s="8">
        <v>0.91726818</v>
      </c>
      <c r="I1039" s="8">
        <v>0.023</v>
      </c>
    </row>
    <row r="1040" spans="7:9">
      <c r="G1040" s="8" t="s">
        <v>991</v>
      </c>
      <c r="H1040" s="8">
        <v>-0.51330479</v>
      </c>
      <c r="I1040" s="8">
        <v>0.0231</v>
      </c>
    </row>
    <row r="1041" spans="7:9">
      <c r="G1041" s="8" t="s">
        <v>992</v>
      </c>
      <c r="H1041" s="8">
        <v>0.72526023</v>
      </c>
      <c r="I1041" s="8">
        <v>0.0231</v>
      </c>
    </row>
    <row r="1042" spans="7:9">
      <c r="G1042" s="8" t="s">
        <v>993</v>
      </c>
      <c r="H1042" s="8">
        <v>0.60491173</v>
      </c>
      <c r="I1042" s="8">
        <v>0.0231</v>
      </c>
    </row>
    <row r="1043" spans="7:9">
      <c r="G1043" s="8" t="s">
        <v>994</v>
      </c>
      <c r="H1043" s="8">
        <v>0.63086529</v>
      </c>
      <c r="I1043" s="8">
        <v>0.0231</v>
      </c>
    </row>
    <row r="1044" spans="7:9">
      <c r="G1044" s="8" t="s">
        <v>995</v>
      </c>
      <c r="H1044" s="8">
        <v>0.52838336</v>
      </c>
      <c r="I1044" s="8">
        <v>0.0232</v>
      </c>
    </row>
    <row r="1045" spans="7:9">
      <c r="G1045" s="8" t="s">
        <v>996</v>
      </c>
      <c r="H1045" s="8">
        <v>0.60920801</v>
      </c>
      <c r="I1045" s="9">
        <v>0.0232</v>
      </c>
    </row>
    <row r="1046" spans="7:9">
      <c r="G1046" s="8" t="s">
        <v>997</v>
      </c>
      <c r="H1046" s="8">
        <v>0.94953262</v>
      </c>
      <c r="I1046" s="8">
        <v>0.0232</v>
      </c>
    </row>
    <row r="1047" spans="7:9">
      <c r="G1047" s="8" t="s">
        <v>923</v>
      </c>
      <c r="H1047" s="8">
        <v>0.5797036</v>
      </c>
      <c r="I1047" s="9">
        <v>0.0232</v>
      </c>
    </row>
    <row r="1048" spans="7:9">
      <c r="G1048" s="8" t="s">
        <v>998</v>
      </c>
      <c r="H1048" s="8">
        <v>0.56130878</v>
      </c>
      <c r="I1048" s="8">
        <v>0.0232</v>
      </c>
    </row>
    <row r="1049" spans="7:9">
      <c r="G1049" s="8" t="s">
        <v>999</v>
      </c>
      <c r="H1049" s="8">
        <v>0.56218518</v>
      </c>
      <c r="I1049" s="9">
        <v>0.0232</v>
      </c>
    </row>
    <row r="1050" spans="7:9">
      <c r="G1050" s="8" t="s">
        <v>1000</v>
      </c>
      <c r="H1050" s="8">
        <v>0.7255429</v>
      </c>
      <c r="I1050" s="8">
        <v>0.0233</v>
      </c>
    </row>
    <row r="1051" spans="7:9">
      <c r="G1051" s="8" t="s">
        <v>1001</v>
      </c>
      <c r="H1051" s="8">
        <v>0.63594675</v>
      </c>
      <c r="I1051" s="8">
        <v>0.0233</v>
      </c>
    </row>
    <row r="1052" spans="7:9">
      <c r="G1052" s="8" t="s">
        <v>1002</v>
      </c>
      <c r="H1052" s="8">
        <v>0.52242097</v>
      </c>
      <c r="I1052" s="9">
        <v>0.0233</v>
      </c>
    </row>
    <row r="1053" spans="7:9">
      <c r="G1053" s="8" t="s">
        <v>1003</v>
      </c>
      <c r="H1053" s="8">
        <v>0.66484407</v>
      </c>
      <c r="I1053" s="8">
        <v>0.0233</v>
      </c>
    </row>
    <row r="1054" spans="7:9">
      <c r="G1054" s="8" t="s">
        <v>1004</v>
      </c>
      <c r="H1054" s="8">
        <v>0.95914462</v>
      </c>
      <c r="I1054" s="9">
        <v>0.0234</v>
      </c>
    </row>
    <row r="1055" spans="7:9">
      <c r="G1055" s="8" t="s">
        <v>1005</v>
      </c>
      <c r="H1055" s="8">
        <v>0.5993175</v>
      </c>
      <c r="I1055" s="9">
        <v>0.0234</v>
      </c>
    </row>
    <row r="1056" spans="7:9">
      <c r="G1056" s="8" t="s">
        <v>1006</v>
      </c>
      <c r="H1056" s="8">
        <v>0.89723305</v>
      </c>
      <c r="I1056" s="8">
        <v>0.0234</v>
      </c>
    </row>
    <row r="1057" spans="7:9">
      <c r="G1057" s="8" t="s">
        <v>1007</v>
      </c>
      <c r="H1057" s="8">
        <v>-0.83632428</v>
      </c>
      <c r="I1057" s="8">
        <v>0.0234</v>
      </c>
    </row>
    <row r="1058" spans="7:9">
      <c r="G1058" s="8" t="s">
        <v>1008</v>
      </c>
      <c r="H1058" s="8">
        <v>0.76389552</v>
      </c>
      <c r="I1058" s="8">
        <v>0.0235</v>
      </c>
    </row>
    <row r="1059" spans="7:9">
      <c r="G1059" s="8" t="s">
        <v>1009</v>
      </c>
      <c r="H1059" s="8">
        <v>0.56820587</v>
      </c>
      <c r="I1059" s="8">
        <v>0.0235</v>
      </c>
    </row>
    <row r="1060" spans="7:9">
      <c r="G1060" s="8" t="s">
        <v>1010</v>
      </c>
      <c r="H1060" s="8">
        <v>-0.67270877</v>
      </c>
      <c r="I1060" s="9">
        <v>0.0235</v>
      </c>
    </row>
    <row r="1061" spans="7:9">
      <c r="G1061" s="8" t="s">
        <v>688</v>
      </c>
      <c r="H1061" s="8">
        <v>0.54438465</v>
      </c>
      <c r="I1061" s="8">
        <v>0.0235</v>
      </c>
    </row>
    <row r="1062" spans="7:9">
      <c r="G1062" s="8" t="s">
        <v>1011</v>
      </c>
      <c r="H1062" s="8">
        <v>0.9935997</v>
      </c>
      <c r="I1062" s="8">
        <v>0.0235</v>
      </c>
    </row>
    <row r="1063" spans="7:9">
      <c r="G1063" s="8" t="s">
        <v>1012</v>
      </c>
      <c r="H1063" s="8">
        <v>0.70198066</v>
      </c>
      <c r="I1063" s="9">
        <v>0.0235</v>
      </c>
    </row>
    <row r="1064" spans="7:9">
      <c r="G1064" s="8" t="s">
        <v>1013</v>
      </c>
      <c r="H1064" s="8">
        <v>0.58061305</v>
      </c>
      <c r="I1064" s="8">
        <v>0.0236</v>
      </c>
    </row>
    <row r="1065" spans="7:9">
      <c r="G1065" s="8" t="s">
        <v>1014</v>
      </c>
      <c r="H1065" s="8">
        <v>0.65127048</v>
      </c>
      <c r="I1065" s="9">
        <v>0.0236</v>
      </c>
    </row>
    <row r="1066" spans="7:9">
      <c r="G1066" s="8" t="s">
        <v>1015</v>
      </c>
      <c r="H1066" s="8">
        <v>0.61771554</v>
      </c>
      <c r="I1066" s="8">
        <v>0.0236</v>
      </c>
    </row>
    <row r="1067" spans="7:9">
      <c r="G1067" s="8" t="s">
        <v>655</v>
      </c>
      <c r="H1067" s="8">
        <v>0.58744215</v>
      </c>
      <c r="I1067" s="9">
        <v>0.0236</v>
      </c>
    </row>
    <row r="1068" spans="7:9">
      <c r="G1068" s="8" t="s">
        <v>1016</v>
      </c>
      <c r="H1068" s="8">
        <v>0.5680793</v>
      </c>
      <c r="I1068" s="8">
        <v>0.0236</v>
      </c>
    </row>
    <row r="1069" spans="7:9">
      <c r="G1069" s="8" t="s">
        <v>1017</v>
      </c>
      <c r="H1069" s="8">
        <v>0.55684082</v>
      </c>
      <c r="I1069" s="9">
        <v>0.0236</v>
      </c>
    </row>
    <row r="1070" spans="7:9">
      <c r="G1070" s="8" t="s">
        <v>1018</v>
      </c>
      <c r="H1070" s="8">
        <v>0.600405</v>
      </c>
      <c r="I1070" s="8">
        <v>0.0236</v>
      </c>
    </row>
    <row r="1071" spans="7:9">
      <c r="G1071" s="8" t="s">
        <v>1019</v>
      </c>
      <c r="H1071" s="8">
        <v>0.67016736</v>
      </c>
      <c r="I1071" s="8">
        <v>0.0237</v>
      </c>
    </row>
    <row r="1072" spans="7:9">
      <c r="G1072" s="8" t="s">
        <v>1020</v>
      </c>
      <c r="H1072" s="8">
        <v>0.6053767</v>
      </c>
      <c r="I1072" s="8">
        <v>0.0237</v>
      </c>
    </row>
    <row r="1073" spans="7:9">
      <c r="G1073" s="8" t="s">
        <v>642</v>
      </c>
      <c r="H1073" s="8">
        <v>0.55994808</v>
      </c>
      <c r="I1073" s="9">
        <v>0.0237</v>
      </c>
    </row>
    <row r="1074" spans="7:9">
      <c r="G1074" s="8" t="s">
        <v>1021</v>
      </c>
      <c r="H1074" s="8">
        <v>1.16939411</v>
      </c>
      <c r="I1074" s="9">
        <v>0.0237</v>
      </c>
    </row>
    <row r="1075" spans="7:9">
      <c r="G1075" s="8" t="s">
        <v>1022</v>
      </c>
      <c r="H1075" s="8">
        <v>0.58669633</v>
      </c>
      <c r="I1075" s="9">
        <v>0.0238</v>
      </c>
    </row>
    <row r="1076" spans="7:9">
      <c r="G1076" s="8" t="s">
        <v>1023</v>
      </c>
      <c r="H1076" s="8">
        <v>0.59732805</v>
      </c>
      <c r="I1076" s="8">
        <v>0.0238</v>
      </c>
    </row>
    <row r="1077" spans="7:9">
      <c r="G1077" s="8" t="s">
        <v>1024</v>
      </c>
      <c r="H1077" s="8">
        <v>-0.76249106</v>
      </c>
      <c r="I1077" s="9">
        <v>0.0238</v>
      </c>
    </row>
    <row r="1078" spans="7:9">
      <c r="G1078" s="8" t="s">
        <v>1025</v>
      </c>
      <c r="H1078" s="8">
        <v>0.62327651</v>
      </c>
      <c r="I1078" s="8">
        <v>0.0238</v>
      </c>
    </row>
    <row r="1079" spans="7:9">
      <c r="G1079" s="8" t="s">
        <v>1026</v>
      </c>
      <c r="H1079" s="8">
        <v>0.88260242</v>
      </c>
      <c r="I1079" s="9">
        <v>0.0238</v>
      </c>
    </row>
    <row r="1080" spans="7:9">
      <c r="G1080" s="8" t="s">
        <v>1027</v>
      </c>
      <c r="H1080" s="8">
        <v>0.65205039</v>
      </c>
      <c r="I1080" s="9">
        <v>0.0239</v>
      </c>
    </row>
    <row r="1081" spans="7:9">
      <c r="G1081" s="8" t="s">
        <v>1028</v>
      </c>
      <c r="H1081" s="8">
        <v>0.51369693</v>
      </c>
      <c r="I1081" s="8">
        <v>0.0239</v>
      </c>
    </row>
    <row r="1082" spans="7:9">
      <c r="G1082" s="8" t="s">
        <v>1029</v>
      </c>
      <c r="H1082" s="8">
        <v>-0.63075907</v>
      </c>
      <c r="I1082" s="9">
        <v>0.0239</v>
      </c>
    </row>
    <row r="1083" spans="7:9">
      <c r="G1083" s="8" t="s">
        <v>1030</v>
      </c>
      <c r="H1083" s="8">
        <v>0.71484253</v>
      </c>
      <c r="I1083" s="8">
        <v>0.0239</v>
      </c>
    </row>
    <row r="1084" spans="7:9">
      <c r="G1084" s="8" t="s">
        <v>1031</v>
      </c>
      <c r="H1084" s="8">
        <v>0.60818323</v>
      </c>
      <c r="I1084" s="9">
        <v>0.0239</v>
      </c>
    </row>
    <row r="1085" spans="7:9">
      <c r="G1085" s="8" t="s">
        <v>736</v>
      </c>
      <c r="H1085" s="8">
        <v>0.51627004</v>
      </c>
      <c r="I1085" s="9">
        <v>0.024</v>
      </c>
    </row>
    <row r="1086" spans="7:9">
      <c r="G1086" s="8" t="s">
        <v>1032</v>
      </c>
      <c r="H1086" s="8">
        <v>0.49682521</v>
      </c>
      <c r="I1086" s="8">
        <v>0.024</v>
      </c>
    </row>
    <row r="1087" spans="7:9">
      <c r="G1087" s="8" t="s">
        <v>1033</v>
      </c>
      <c r="H1087" s="8">
        <v>0.50828068</v>
      </c>
      <c r="I1087" s="8">
        <v>0.0241</v>
      </c>
    </row>
    <row r="1088" spans="7:9">
      <c r="G1088" s="8" t="s">
        <v>1034</v>
      </c>
      <c r="H1088" s="8">
        <v>0.61091736</v>
      </c>
      <c r="I1088" s="9">
        <v>0.0241</v>
      </c>
    </row>
    <row r="1089" spans="7:9">
      <c r="G1089" s="8" t="s">
        <v>1035</v>
      </c>
      <c r="H1089" s="8">
        <v>0.60168934</v>
      </c>
      <c r="I1089" s="9">
        <v>0.0241</v>
      </c>
    </row>
    <row r="1090" spans="7:9">
      <c r="G1090" s="8" t="s">
        <v>1036</v>
      </c>
      <c r="H1090" s="8">
        <v>1.24819626</v>
      </c>
      <c r="I1090" s="8">
        <v>0.0241</v>
      </c>
    </row>
    <row r="1091" spans="7:9">
      <c r="G1091" s="8" t="s">
        <v>1037</v>
      </c>
      <c r="H1091" s="8">
        <v>0.50757691</v>
      </c>
      <c r="I1091" s="9">
        <v>0.0241</v>
      </c>
    </row>
    <row r="1092" spans="7:9">
      <c r="G1092" s="8" t="s">
        <v>1038</v>
      </c>
      <c r="H1092" s="8">
        <v>0.53013974</v>
      </c>
      <c r="I1092" s="9">
        <v>0.0241</v>
      </c>
    </row>
    <row r="1093" spans="7:9">
      <c r="G1093" s="8" t="s">
        <v>1039</v>
      </c>
      <c r="H1093" s="8">
        <v>0.71645924</v>
      </c>
      <c r="I1093" s="9">
        <v>0.0241</v>
      </c>
    </row>
    <row r="1094" spans="7:9">
      <c r="G1094" s="8" t="s">
        <v>1040</v>
      </c>
      <c r="H1094" s="8">
        <v>0.86693813</v>
      </c>
      <c r="I1094" s="8">
        <v>0.0241</v>
      </c>
    </row>
    <row r="1095" spans="7:9">
      <c r="G1095" s="8" t="s">
        <v>1041</v>
      </c>
      <c r="H1095" s="8">
        <v>0.69348875</v>
      </c>
      <c r="I1095" s="9">
        <v>0.0242</v>
      </c>
    </row>
    <row r="1096" spans="7:9">
      <c r="G1096" s="8" t="s">
        <v>1042</v>
      </c>
      <c r="H1096" s="8">
        <v>0.77684684</v>
      </c>
      <c r="I1096" s="8">
        <v>0.0242</v>
      </c>
    </row>
    <row r="1097" spans="7:9">
      <c r="G1097" s="8" t="s">
        <v>1043</v>
      </c>
      <c r="H1097" s="8">
        <v>0.51420502</v>
      </c>
      <c r="I1097" s="8">
        <v>0.0243</v>
      </c>
    </row>
    <row r="1098" spans="7:9">
      <c r="G1098" s="8" t="s">
        <v>1044</v>
      </c>
      <c r="H1098" s="8">
        <v>-0.58817368</v>
      </c>
      <c r="I1098" s="9">
        <v>0.0243</v>
      </c>
    </row>
    <row r="1099" spans="7:9">
      <c r="G1099" s="8" t="s">
        <v>1045</v>
      </c>
      <c r="H1099" s="8">
        <v>0.51628987</v>
      </c>
      <c r="I1099" s="9">
        <v>0.0243</v>
      </c>
    </row>
    <row r="1100" spans="7:9">
      <c r="G1100" s="8" t="s">
        <v>1046</v>
      </c>
      <c r="H1100" s="8">
        <v>0.58066115</v>
      </c>
      <c r="I1100" s="8">
        <v>0.0243</v>
      </c>
    </row>
    <row r="1101" spans="7:9">
      <c r="G1101" s="8" t="s">
        <v>1047</v>
      </c>
      <c r="H1101" s="8">
        <v>0.78739431</v>
      </c>
      <c r="I1101" s="9">
        <v>0.0244</v>
      </c>
    </row>
    <row r="1102" spans="7:9">
      <c r="G1102" s="8" t="s">
        <v>1048</v>
      </c>
      <c r="H1102" s="8">
        <v>0.65698364</v>
      </c>
      <c r="I1102" s="9">
        <v>0.0244</v>
      </c>
    </row>
    <row r="1103" spans="7:9">
      <c r="G1103" s="8" t="s">
        <v>1049</v>
      </c>
      <c r="H1103" s="8">
        <v>-0.57586778</v>
      </c>
      <c r="I1103" s="9">
        <v>0.0244</v>
      </c>
    </row>
    <row r="1104" spans="7:9">
      <c r="G1104" s="8" t="s">
        <v>1050</v>
      </c>
      <c r="H1104" s="8">
        <v>0.60378088</v>
      </c>
      <c r="I1104" s="8">
        <v>0.0245</v>
      </c>
    </row>
    <row r="1105" spans="7:9">
      <c r="G1105" s="8" t="s">
        <v>1051</v>
      </c>
      <c r="H1105" s="8">
        <v>0.66553776</v>
      </c>
      <c r="I1105" s="8">
        <v>0.0245</v>
      </c>
    </row>
    <row r="1106" spans="7:9">
      <c r="G1106" s="8" t="s">
        <v>1052</v>
      </c>
      <c r="H1106" s="8">
        <v>0.57273605</v>
      </c>
      <c r="I1106" s="8">
        <v>0.0245</v>
      </c>
    </row>
    <row r="1107" spans="7:9">
      <c r="G1107" s="8" t="s">
        <v>1053</v>
      </c>
      <c r="H1107" s="8">
        <v>0.59801334</v>
      </c>
      <c r="I1107" s="8">
        <v>0.0245</v>
      </c>
    </row>
    <row r="1108" spans="7:9">
      <c r="G1108" s="8" t="s">
        <v>1054</v>
      </c>
      <c r="H1108" s="8">
        <v>0.76651044</v>
      </c>
      <c r="I1108" s="9">
        <v>0.0245</v>
      </c>
    </row>
    <row r="1109" spans="7:9">
      <c r="G1109" s="8" t="s">
        <v>1055</v>
      </c>
      <c r="H1109" s="8">
        <v>0.50678394</v>
      </c>
      <c r="I1109" s="9">
        <v>0.0245</v>
      </c>
    </row>
    <row r="1110" spans="7:9">
      <c r="G1110" s="8" t="s">
        <v>1056</v>
      </c>
      <c r="H1110" s="8">
        <v>-0.59013012</v>
      </c>
      <c r="I1110" s="8">
        <v>0.0245</v>
      </c>
    </row>
    <row r="1111" spans="7:9">
      <c r="G1111" s="8" t="s">
        <v>1057</v>
      </c>
      <c r="H1111" s="8">
        <v>0.51231396</v>
      </c>
      <c r="I1111" s="8">
        <v>0.0245</v>
      </c>
    </row>
    <row r="1112" spans="7:9">
      <c r="G1112" s="8" t="s">
        <v>1058</v>
      </c>
      <c r="H1112" s="8">
        <v>0.58316879</v>
      </c>
      <c r="I1112" s="8">
        <v>0.0246</v>
      </c>
    </row>
    <row r="1113" spans="7:9">
      <c r="G1113" s="8" t="s">
        <v>1059</v>
      </c>
      <c r="H1113" s="8">
        <v>0.58610297</v>
      </c>
      <c r="I1113" s="9">
        <v>0.0246</v>
      </c>
    </row>
    <row r="1114" spans="7:9">
      <c r="G1114" s="8" t="s">
        <v>1060</v>
      </c>
      <c r="H1114" s="8">
        <v>0.62365974</v>
      </c>
      <c r="I1114" s="9">
        <v>0.0246</v>
      </c>
    </row>
    <row r="1115" spans="7:9">
      <c r="G1115" s="8" t="s">
        <v>1061</v>
      </c>
      <c r="H1115" s="8">
        <v>0.50612801</v>
      </c>
      <c r="I1115" s="8">
        <v>0.0246</v>
      </c>
    </row>
    <row r="1116" spans="7:9">
      <c r="G1116" s="8" t="s">
        <v>1062</v>
      </c>
      <c r="H1116" s="8">
        <v>0.58432731</v>
      </c>
      <c r="I1116" s="8">
        <v>0.0246</v>
      </c>
    </row>
    <row r="1117" spans="7:9">
      <c r="G1117" s="8" t="s">
        <v>1063</v>
      </c>
      <c r="H1117" s="8">
        <v>1.34168108</v>
      </c>
      <c r="I1117" s="9">
        <v>0.0246</v>
      </c>
    </row>
    <row r="1118" spans="7:9">
      <c r="G1118" s="8" t="s">
        <v>1064</v>
      </c>
      <c r="H1118" s="8">
        <v>0.59564198</v>
      </c>
      <c r="I1118" s="8">
        <v>0.0246</v>
      </c>
    </row>
    <row r="1119" spans="7:9">
      <c r="G1119" s="8" t="s">
        <v>1065</v>
      </c>
      <c r="H1119" s="8">
        <v>0.66094538</v>
      </c>
      <c r="I1119" s="9">
        <v>0.0246</v>
      </c>
    </row>
    <row r="1120" spans="7:9">
      <c r="G1120" s="8" t="s">
        <v>1066</v>
      </c>
      <c r="H1120" s="8">
        <v>0.90561275</v>
      </c>
      <c r="I1120" s="9">
        <v>0.0246</v>
      </c>
    </row>
    <row r="1121" spans="7:9">
      <c r="G1121" s="8" t="s">
        <v>1067</v>
      </c>
      <c r="H1121" s="8">
        <v>0.64087552</v>
      </c>
      <c r="I1121" s="9">
        <v>0.0247</v>
      </c>
    </row>
    <row r="1122" spans="7:9">
      <c r="G1122" s="8" t="s">
        <v>1068</v>
      </c>
      <c r="H1122" s="8">
        <v>1.1022997</v>
      </c>
      <c r="I1122" s="8">
        <v>0.0247</v>
      </c>
    </row>
    <row r="1123" spans="7:9">
      <c r="G1123" s="8" t="s">
        <v>1069</v>
      </c>
      <c r="H1123" s="8">
        <v>0.58941148</v>
      </c>
      <c r="I1123" s="8">
        <v>0.0247</v>
      </c>
    </row>
    <row r="1124" spans="7:9">
      <c r="G1124" s="8" t="s">
        <v>1070</v>
      </c>
      <c r="H1124" s="8">
        <v>0.82696127</v>
      </c>
      <c r="I1124" s="8">
        <v>0.0247</v>
      </c>
    </row>
    <row r="1125" spans="7:9">
      <c r="G1125" s="8" t="s">
        <v>1071</v>
      </c>
      <c r="H1125" s="8">
        <v>0.55567325</v>
      </c>
      <c r="I1125" s="8">
        <v>0.0247</v>
      </c>
    </row>
    <row r="1126" spans="7:9">
      <c r="G1126" s="8" t="s">
        <v>1072</v>
      </c>
      <c r="H1126" s="8">
        <v>1.03379781</v>
      </c>
      <c r="I1126" s="8">
        <v>0.0248</v>
      </c>
    </row>
    <row r="1127" spans="7:9">
      <c r="G1127" s="8" t="s">
        <v>1073</v>
      </c>
      <c r="H1127" s="8">
        <v>0.5887188</v>
      </c>
      <c r="I1127" s="9">
        <v>0.0248</v>
      </c>
    </row>
    <row r="1128" spans="7:9">
      <c r="G1128" s="8" t="s">
        <v>1074</v>
      </c>
      <c r="H1128" s="8">
        <v>0.51904021</v>
      </c>
      <c r="I1128" s="8">
        <v>0.0249</v>
      </c>
    </row>
    <row r="1129" spans="7:9">
      <c r="G1129" s="8" t="s">
        <v>1075</v>
      </c>
      <c r="H1129" s="8">
        <v>-0.74548105</v>
      </c>
      <c r="I1129" s="8">
        <v>0.0249</v>
      </c>
    </row>
    <row r="1130" spans="7:9">
      <c r="G1130" s="8" t="s">
        <v>1076</v>
      </c>
      <c r="H1130" s="8">
        <v>0.54846996</v>
      </c>
      <c r="I1130" s="8">
        <v>0.0249</v>
      </c>
    </row>
    <row r="1131" spans="7:9">
      <c r="G1131" s="8" t="s">
        <v>1077</v>
      </c>
      <c r="H1131" s="8">
        <v>0.57196646</v>
      </c>
      <c r="I1131" s="9">
        <v>0.025</v>
      </c>
    </row>
    <row r="1132" spans="7:9">
      <c r="G1132" s="8" t="s">
        <v>1078</v>
      </c>
      <c r="H1132" s="8">
        <v>0.55929789</v>
      </c>
      <c r="I1132" s="8">
        <v>0.025</v>
      </c>
    </row>
    <row r="1133" spans="7:9">
      <c r="G1133" s="8" t="s">
        <v>1079</v>
      </c>
      <c r="H1133" s="8">
        <v>0.55655338</v>
      </c>
      <c r="I1133" s="8">
        <v>0.025</v>
      </c>
    </row>
    <row r="1134" spans="7:9">
      <c r="G1134" s="8" t="s">
        <v>1080</v>
      </c>
      <c r="H1134" s="8">
        <v>0.50319336</v>
      </c>
      <c r="I1134" s="8">
        <v>0.025</v>
      </c>
    </row>
    <row r="1135" spans="7:9">
      <c r="G1135" s="8" t="s">
        <v>1081</v>
      </c>
      <c r="H1135" s="8">
        <v>0.52193886</v>
      </c>
      <c r="I1135" s="8">
        <v>0.025</v>
      </c>
    </row>
    <row r="1136" spans="7:9">
      <c r="G1136" s="8" t="s">
        <v>952</v>
      </c>
      <c r="H1136" s="8">
        <v>0.7510081</v>
      </c>
      <c r="I1136" s="8">
        <v>0.025</v>
      </c>
    </row>
    <row r="1137" spans="7:9">
      <c r="G1137" s="8" t="s">
        <v>1082</v>
      </c>
      <c r="H1137" s="8">
        <v>-0.80831857</v>
      </c>
      <c r="I1137" s="8">
        <v>0.025</v>
      </c>
    </row>
    <row r="1138" spans="7:9">
      <c r="G1138" s="8" t="s">
        <v>1083</v>
      </c>
      <c r="H1138" s="8">
        <v>0.84821176</v>
      </c>
      <c r="I1138" s="8">
        <v>0.025</v>
      </c>
    </row>
    <row r="1139" spans="7:9">
      <c r="G1139" s="8" t="s">
        <v>1084</v>
      </c>
      <c r="H1139" s="8">
        <v>0.52703009</v>
      </c>
      <c r="I1139" s="9">
        <v>0.025</v>
      </c>
    </row>
    <row r="1140" spans="7:9">
      <c r="G1140" s="8" t="s">
        <v>1085</v>
      </c>
      <c r="H1140" s="8">
        <v>0.77629498</v>
      </c>
      <c r="I1140" s="9">
        <v>0.0251</v>
      </c>
    </row>
    <row r="1141" spans="7:9">
      <c r="G1141" s="8" t="s">
        <v>1086</v>
      </c>
      <c r="H1141" s="8">
        <v>0.78975572</v>
      </c>
      <c r="I1141" s="8">
        <v>0.0251</v>
      </c>
    </row>
    <row r="1142" spans="7:9">
      <c r="G1142" s="8" t="s">
        <v>1087</v>
      </c>
      <c r="H1142" s="8">
        <v>0.55571107</v>
      </c>
      <c r="I1142" s="8">
        <v>0.0251</v>
      </c>
    </row>
    <row r="1143" spans="7:9">
      <c r="G1143" s="8" t="s">
        <v>1088</v>
      </c>
      <c r="H1143" s="8">
        <v>-0.63462635</v>
      </c>
      <c r="I1143" s="9">
        <v>0.0251</v>
      </c>
    </row>
    <row r="1144" spans="7:9">
      <c r="G1144" s="8" t="s">
        <v>803</v>
      </c>
      <c r="H1144" s="8">
        <v>0.60248631</v>
      </c>
      <c r="I1144" s="8">
        <v>0.0251</v>
      </c>
    </row>
    <row r="1145" spans="7:9">
      <c r="G1145" s="8" t="s">
        <v>1089</v>
      </c>
      <c r="H1145" s="8">
        <v>0.55323828</v>
      </c>
      <c r="I1145" s="8">
        <v>0.0252</v>
      </c>
    </row>
    <row r="1146" spans="7:9">
      <c r="G1146" s="8" t="s">
        <v>1090</v>
      </c>
      <c r="H1146" s="8">
        <v>0.51427411</v>
      </c>
      <c r="I1146" s="8">
        <v>0.0252</v>
      </c>
    </row>
    <row r="1147" spans="7:9">
      <c r="G1147" s="8" t="s">
        <v>1091</v>
      </c>
      <c r="H1147" s="8">
        <v>0.58807677</v>
      </c>
      <c r="I1147" s="8">
        <v>0.0252</v>
      </c>
    </row>
    <row r="1148" spans="7:9">
      <c r="G1148" s="8" t="s">
        <v>1092</v>
      </c>
      <c r="H1148" s="8">
        <v>0.58788005</v>
      </c>
      <c r="I1148" s="8">
        <v>0.0252</v>
      </c>
    </row>
    <row r="1149" spans="7:9">
      <c r="G1149" s="8" t="s">
        <v>1093</v>
      </c>
      <c r="H1149" s="8">
        <v>-1.14503662</v>
      </c>
      <c r="I1149" s="9">
        <v>0.0253</v>
      </c>
    </row>
    <row r="1150" spans="7:9">
      <c r="G1150" s="8" t="s">
        <v>1094</v>
      </c>
      <c r="H1150" s="8">
        <v>0.63692481</v>
      </c>
      <c r="I1150" s="8">
        <v>0.0253</v>
      </c>
    </row>
    <row r="1151" spans="7:9">
      <c r="G1151" s="8" t="s">
        <v>1095</v>
      </c>
      <c r="H1151" s="8">
        <v>0.58345818</v>
      </c>
      <c r="I1151" s="8">
        <v>0.0253</v>
      </c>
    </row>
    <row r="1152" spans="7:9">
      <c r="G1152" s="8" t="s">
        <v>1096</v>
      </c>
      <c r="H1152" s="8">
        <v>0.55528344</v>
      </c>
      <c r="I1152" s="8">
        <v>0.0254</v>
      </c>
    </row>
    <row r="1153" spans="7:9">
      <c r="G1153" s="8" t="s">
        <v>1097</v>
      </c>
      <c r="H1153" s="8">
        <v>1.74164707</v>
      </c>
      <c r="I1153" s="8">
        <v>0.0255</v>
      </c>
    </row>
    <row r="1154" spans="7:9">
      <c r="G1154" s="8" t="s">
        <v>1098</v>
      </c>
      <c r="H1154" s="8">
        <v>0.56167741</v>
      </c>
      <c r="I1154" s="8">
        <v>0.0255</v>
      </c>
    </row>
    <row r="1155" spans="7:9">
      <c r="G1155" s="8" t="s">
        <v>1099</v>
      </c>
      <c r="H1155" s="8">
        <v>0.61444767</v>
      </c>
      <c r="I1155" s="8">
        <v>0.0255</v>
      </c>
    </row>
    <row r="1156" spans="7:9">
      <c r="G1156" s="8" t="s">
        <v>1100</v>
      </c>
      <c r="H1156" s="8">
        <v>0.53793503</v>
      </c>
      <c r="I1156" s="9">
        <v>0.0255</v>
      </c>
    </row>
    <row r="1157" spans="7:9">
      <c r="G1157" s="8" t="s">
        <v>1101</v>
      </c>
      <c r="H1157" s="8">
        <v>0.56932058</v>
      </c>
      <c r="I1157" s="8">
        <v>0.0255</v>
      </c>
    </row>
    <row r="1158" spans="7:9">
      <c r="G1158" s="8" t="s">
        <v>1102</v>
      </c>
      <c r="H1158" s="8">
        <v>0.48161602</v>
      </c>
      <c r="I1158" s="9">
        <v>0.0255</v>
      </c>
    </row>
    <row r="1159" spans="7:9">
      <c r="G1159" s="8" t="s">
        <v>1103</v>
      </c>
      <c r="H1159" s="8">
        <v>0.80394966</v>
      </c>
      <c r="I1159" s="8">
        <v>0.0255</v>
      </c>
    </row>
    <row r="1160" spans="7:9">
      <c r="G1160" s="8" t="s">
        <v>1104</v>
      </c>
      <c r="H1160" s="8">
        <v>0.96159585</v>
      </c>
      <c r="I1160" s="8">
        <v>0.0255</v>
      </c>
    </row>
    <row r="1161" spans="7:9">
      <c r="G1161" s="8" t="s">
        <v>1105</v>
      </c>
      <c r="H1161" s="8">
        <v>0.76254341</v>
      </c>
      <c r="I1161" s="8">
        <v>0.0255</v>
      </c>
    </row>
    <row r="1162" spans="7:9">
      <c r="G1162" s="8" t="s">
        <v>1106</v>
      </c>
      <c r="H1162" s="8">
        <v>0.78942792</v>
      </c>
      <c r="I1162" s="9">
        <v>0.0255</v>
      </c>
    </row>
    <row r="1163" spans="7:9">
      <c r="G1163" s="8" t="s">
        <v>1107</v>
      </c>
      <c r="H1163" s="8">
        <v>0.71512991</v>
      </c>
      <c r="I1163" s="8">
        <v>0.0256</v>
      </c>
    </row>
    <row r="1164" spans="7:9">
      <c r="G1164" s="8" t="s">
        <v>1108</v>
      </c>
      <c r="H1164" s="8">
        <v>0.51790566</v>
      </c>
      <c r="I1164" s="9">
        <v>0.0256</v>
      </c>
    </row>
    <row r="1165" spans="7:9">
      <c r="G1165" s="8" t="s">
        <v>1109</v>
      </c>
      <c r="H1165" s="8">
        <v>0.80008115</v>
      </c>
      <c r="I1165" s="8">
        <v>0.0256</v>
      </c>
    </row>
    <row r="1166" spans="7:9">
      <c r="G1166" s="8" t="s">
        <v>463</v>
      </c>
      <c r="H1166" s="8">
        <v>-2.43079727</v>
      </c>
      <c r="I1166" s="8">
        <v>0.0257</v>
      </c>
    </row>
    <row r="1167" spans="7:9">
      <c r="G1167" s="8" t="s">
        <v>1110</v>
      </c>
      <c r="H1167" s="8">
        <v>0.52202627</v>
      </c>
      <c r="I1167" s="8">
        <v>0.0257</v>
      </c>
    </row>
    <row r="1168" spans="7:9">
      <c r="G1168" s="8" t="s">
        <v>1111</v>
      </c>
      <c r="H1168" s="8">
        <v>0.64702514</v>
      </c>
      <c r="I1168" s="9">
        <v>0.0258</v>
      </c>
    </row>
    <row r="1169" spans="7:9">
      <c r="G1169" s="8" t="s">
        <v>1112</v>
      </c>
      <c r="H1169" s="8">
        <v>-0.57095516</v>
      </c>
      <c r="I1169" s="8">
        <v>0.0258</v>
      </c>
    </row>
    <row r="1170" spans="7:9">
      <c r="G1170" s="8" t="s">
        <v>1113</v>
      </c>
      <c r="H1170" s="8">
        <v>0.53723159</v>
      </c>
      <c r="I1170" s="8">
        <v>0.0259</v>
      </c>
    </row>
    <row r="1171" spans="7:9">
      <c r="G1171" s="8" t="s">
        <v>1114</v>
      </c>
      <c r="H1171" s="8">
        <v>0.63739792</v>
      </c>
      <c r="I1171" s="8">
        <v>0.0259</v>
      </c>
    </row>
    <row r="1172" spans="7:9">
      <c r="G1172" s="8" t="s">
        <v>1115</v>
      </c>
      <c r="H1172" s="8">
        <v>0.52454525</v>
      </c>
      <c r="I1172" s="8">
        <v>0.0259</v>
      </c>
    </row>
    <row r="1173" spans="7:9">
      <c r="G1173" s="8" t="s">
        <v>1116</v>
      </c>
      <c r="H1173" s="8">
        <v>0.56582893</v>
      </c>
      <c r="I1173" s="8">
        <v>0.026</v>
      </c>
    </row>
    <row r="1174" spans="7:9">
      <c r="G1174" s="8" t="s">
        <v>1117</v>
      </c>
      <c r="H1174" s="8">
        <v>0.54331897</v>
      </c>
      <c r="I1174" s="8">
        <v>0.026</v>
      </c>
    </row>
    <row r="1175" spans="7:9">
      <c r="G1175" s="8" t="s">
        <v>1118</v>
      </c>
      <c r="H1175" s="8">
        <v>0.60443363</v>
      </c>
      <c r="I1175" s="9">
        <v>0.026</v>
      </c>
    </row>
    <row r="1176" spans="7:9">
      <c r="G1176" s="8" t="s">
        <v>1119</v>
      </c>
      <c r="H1176" s="8">
        <v>0.57023297</v>
      </c>
      <c r="I1176" s="8">
        <v>0.026</v>
      </c>
    </row>
    <row r="1177" spans="7:9">
      <c r="G1177" s="8" t="s">
        <v>1120</v>
      </c>
      <c r="H1177" s="8">
        <v>0.68359436</v>
      </c>
      <c r="I1177" s="9">
        <v>0.0261</v>
      </c>
    </row>
    <row r="1178" spans="7:9">
      <c r="G1178" s="8" t="s">
        <v>1121</v>
      </c>
      <c r="H1178" s="8">
        <v>0.89411426</v>
      </c>
      <c r="I1178" s="8">
        <v>0.0261</v>
      </c>
    </row>
    <row r="1179" spans="7:9">
      <c r="G1179" s="8" t="s">
        <v>1122</v>
      </c>
      <c r="H1179" s="8">
        <v>0.50957486</v>
      </c>
      <c r="I1179" s="8">
        <v>0.0262</v>
      </c>
    </row>
    <row r="1180" spans="7:9">
      <c r="G1180" s="8" t="s">
        <v>1123</v>
      </c>
      <c r="H1180" s="8">
        <v>0.56924126</v>
      </c>
      <c r="I1180" s="8">
        <v>0.0262</v>
      </c>
    </row>
    <row r="1181" spans="7:9">
      <c r="G1181" s="8" t="s">
        <v>1124</v>
      </c>
      <c r="H1181" s="8">
        <v>-0.50111155</v>
      </c>
      <c r="I1181" s="8">
        <v>0.0262</v>
      </c>
    </row>
    <row r="1182" spans="7:9">
      <c r="G1182" s="8" t="s">
        <v>1125</v>
      </c>
      <c r="H1182" s="8">
        <v>0.76243711</v>
      </c>
      <c r="I1182" s="8">
        <v>0.0262</v>
      </c>
    </row>
    <row r="1183" spans="7:9">
      <c r="G1183" s="8" t="s">
        <v>1126</v>
      </c>
      <c r="H1183" s="8">
        <v>1.33156757</v>
      </c>
      <c r="I1183" s="8">
        <v>0.0263</v>
      </c>
    </row>
    <row r="1184" spans="7:9">
      <c r="G1184" s="8" t="s">
        <v>1127</v>
      </c>
      <c r="H1184" s="8">
        <v>0.61349283</v>
      </c>
      <c r="I1184" s="8">
        <v>0.0263</v>
      </c>
    </row>
    <row r="1185" spans="7:9">
      <c r="G1185" s="8" t="s">
        <v>1128</v>
      </c>
      <c r="H1185" s="8">
        <v>0.67462973</v>
      </c>
      <c r="I1185" s="8">
        <v>0.0263</v>
      </c>
    </row>
    <row r="1186" spans="7:9">
      <c r="G1186" s="8" t="s">
        <v>1129</v>
      </c>
      <c r="H1186" s="8">
        <v>0.61752911</v>
      </c>
      <c r="I1186" s="8">
        <v>0.0263</v>
      </c>
    </row>
    <row r="1187" spans="7:9">
      <c r="G1187" s="8" t="s">
        <v>1130</v>
      </c>
      <c r="H1187" s="8">
        <v>0.63422765</v>
      </c>
      <c r="I1187" s="8">
        <v>0.0264</v>
      </c>
    </row>
    <row r="1188" spans="7:9">
      <c r="G1188" s="8" t="s">
        <v>1131</v>
      </c>
      <c r="H1188" s="8">
        <v>0.5824265</v>
      </c>
      <c r="I1188" s="8">
        <v>0.0264</v>
      </c>
    </row>
    <row r="1189" spans="7:9">
      <c r="G1189" s="8" t="s">
        <v>1132</v>
      </c>
      <c r="H1189" s="8">
        <v>0.65602491</v>
      </c>
      <c r="I1189" s="9">
        <v>0.0264</v>
      </c>
    </row>
    <row r="1190" spans="7:9">
      <c r="G1190" s="8" t="s">
        <v>1133</v>
      </c>
      <c r="H1190" s="8">
        <v>0.54522879</v>
      </c>
      <c r="I1190" s="8">
        <v>0.0264</v>
      </c>
    </row>
    <row r="1191" spans="7:9">
      <c r="G1191" s="8" t="s">
        <v>1134</v>
      </c>
      <c r="H1191" s="8">
        <v>0.62612201</v>
      </c>
      <c r="I1191" s="9">
        <v>0.0264</v>
      </c>
    </row>
    <row r="1192" spans="7:9">
      <c r="G1192" s="8" t="s">
        <v>1135</v>
      </c>
      <c r="H1192" s="8">
        <v>0.74477008</v>
      </c>
      <c r="I1192" s="9">
        <v>0.0265</v>
      </c>
    </row>
    <row r="1193" spans="7:9">
      <c r="G1193" s="8" t="s">
        <v>1136</v>
      </c>
      <c r="H1193" s="8">
        <v>0.62149374</v>
      </c>
      <c r="I1193" s="8">
        <v>0.0266</v>
      </c>
    </row>
    <row r="1194" spans="7:9">
      <c r="G1194" s="8" t="s">
        <v>1137</v>
      </c>
      <c r="H1194" s="8">
        <v>-1.93544226</v>
      </c>
      <c r="I1194" s="8">
        <v>0.0266</v>
      </c>
    </row>
    <row r="1195" spans="7:9">
      <c r="G1195" s="8" t="s">
        <v>1138</v>
      </c>
      <c r="H1195" s="8">
        <v>-0.60522103</v>
      </c>
      <c r="I1195" s="8">
        <v>0.0266</v>
      </c>
    </row>
    <row r="1196" spans="7:9">
      <c r="G1196" s="8" t="s">
        <v>1139</v>
      </c>
      <c r="H1196" s="8">
        <v>0.9753033</v>
      </c>
      <c r="I1196" s="9">
        <v>0.0266</v>
      </c>
    </row>
    <row r="1197" spans="7:9">
      <c r="G1197" s="8" t="s">
        <v>1140</v>
      </c>
      <c r="H1197" s="8">
        <v>-0.54971158</v>
      </c>
      <c r="I1197" s="9">
        <v>0.0266</v>
      </c>
    </row>
    <row r="1198" spans="7:9">
      <c r="G1198" s="8" t="s">
        <v>1141</v>
      </c>
      <c r="H1198" s="8">
        <v>0.53257289</v>
      </c>
      <c r="I1198" s="9">
        <v>0.0267</v>
      </c>
    </row>
    <row r="1199" spans="7:9">
      <c r="G1199" s="8" t="s">
        <v>1142</v>
      </c>
      <c r="H1199" s="8">
        <v>0.70081802</v>
      </c>
      <c r="I1199" s="8">
        <v>0.0267</v>
      </c>
    </row>
    <row r="1200" spans="7:9">
      <c r="G1200" s="8" t="s">
        <v>1143</v>
      </c>
      <c r="H1200" s="8">
        <v>0.83909391</v>
      </c>
      <c r="I1200" s="9">
        <v>0.0267</v>
      </c>
    </row>
    <row r="1201" spans="7:9">
      <c r="G1201" s="8" t="s">
        <v>1144</v>
      </c>
      <c r="H1201" s="8">
        <v>-0.52251249</v>
      </c>
      <c r="I1201" s="8">
        <v>0.0267</v>
      </c>
    </row>
    <row r="1202" spans="7:9">
      <c r="G1202" s="8" t="s">
        <v>1145</v>
      </c>
      <c r="H1202" s="8">
        <v>0.52536084</v>
      </c>
      <c r="I1202" s="9">
        <v>0.0267</v>
      </c>
    </row>
    <row r="1203" spans="7:9">
      <c r="G1203" s="8" t="s">
        <v>1146</v>
      </c>
      <c r="H1203" s="8">
        <v>0.56279859</v>
      </c>
      <c r="I1203" s="9">
        <v>0.0268</v>
      </c>
    </row>
    <row r="1204" spans="7:9">
      <c r="G1204" s="8" t="s">
        <v>1147</v>
      </c>
      <c r="H1204" s="8">
        <v>0.66317349</v>
      </c>
      <c r="I1204" s="9">
        <v>0.0268</v>
      </c>
    </row>
    <row r="1205" spans="7:9">
      <c r="G1205" s="8" t="s">
        <v>1148</v>
      </c>
      <c r="H1205" s="8">
        <v>0.59350146</v>
      </c>
      <c r="I1205" s="9">
        <v>0.0268</v>
      </c>
    </row>
    <row r="1206" spans="7:9">
      <c r="G1206" s="8" t="s">
        <v>1149</v>
      </c>
      <c r="H1206" s="8">
        <v>0.54995435</v>
      </c>
      <c r="I1206" s="9">
        <v>0.0268</v>
      </c>
    </row>
    <row r="1207" spans="7:9">
      <c r="G1207" s="8" t="s">
        <v>1150</v>
      </c>
      <c r="H1207" s="8">
        <v>0.60975707</v>
      </c>
      <c r="I1207" s="9">
        <v>0.0268</v>
      </c>
    </row>
    <row r="1208" spans="7:9">
      <c r="G1208" s="8" t="s">
        <v>1151</v>
      </c>
      <c r="H1208" s="8">
        <v>0.59958727</v>
      </c>
      <c r="I1208" s="9">
        <v>0.0268</v>
      </c>
    </row>
    <row r="1209" spans="7:9">
      <c r="G1209" s="8" t="s">
        <v>1152</v>
      </c>
      <c r="H1209" s="8">
        <v>0.51229173</v>
      </c>
      <c r="I1209" s="8">
        <v>0.0269</v>
      </c>
    </row>
    <row r="1210" spans="7:9">
      <c r="G1210" s="8" t="s">
        <v>1153</v>
      </c>
      <c r="H1210" s="8">
        <v>0.64339194</v>
      </c>
      <c r="I1210" s="8">
        <v>0.0269</v>
      </c>
    </row>
    <row r="1211" spans="7:9">
      <c r="G1211" s="8" t="s">
        <v>1154</v>
      </c>
      <c r="H1211" s="8">
        <v>0.6614736</v>
      </c>
      <c r="I1211" s="8">
        <v>0.0269</v>
      </c>
    </row>
    <row r="1212" spans="7:9">
      <c r="G1212" s="8" t="s">
        <v>1155</v>
      </c>
      <c r="H1212" s="8">
        <v>0.78710061</v>
      </c>
      <c r="I1212" s="9">
        <v>0.0269</v>
      </c>
    </row>
    <row r="1213" spans="7:9">
      <c r="G1213" s="8" t="s">
        <v>1156</v>
      </c>
      <c r="H1213" s="8">
        <v>0.51382814</v>
      </c>
      <c r="I1213" s="8">
        <v>0.027</v>
      </c>
    </row>
    <row r="1214" spans="7:9">
      <c r="G1214" s="8" t="s">
        <v>1157</v>
      </c>
      <c r="H1214" s="8">
        <v>1.33175983</v>
      </c>
      <c r="I1214" s="8">
        <v>0.027</v>
      </c>
    </row>
    <row r="1215" spans="7:9">
      <c r="G1215" s="8" t="s">
        <v>1158</v>
      </c>
      <c r="H1215" s="8">
        <v>0.6102543</v>
      </c>
      <c r="I1215" s="8">
        <v>0.027</v>
      </c>
    </row>
    <row r="1216" spans="7:9">
      <c r="G1216" s="8" t="s">
        <v>1159</v>
      </c>
      <c r="H1216" s="8">
        <v>1.73550263</v>
      </c>
      <c r="I1216" s="9">
        <v>0.027</v>
      </c>
    </row>
    <row r="1217" spans="7:9">
      <c r="G1217" s="8" t="s">
        <v>1160</v>
      </c>
      <c r="H1217" s="8">
        <v>0.4747707</v>
      </c>
      <c r="I1217" s="9">
        <v>0.027</v>
      </c>
    </row>
    <row r="1218" spans="7:9">
      <c r="G1218" s="8" t="s">
        <v>1161</v>
      </c>
      <c r="H1218" s="8">
        <v>-0.52551553</v>
      </c>
      <c r="I1218" s="9">
        <v>0.027</v>
      </c>
    </row>
    <row r="1219" spans="7:9">
      <c r="G1219" s="8" t="s">
        <v>1162</v>
      </c>
      <c r="H1219" s="8">
        <v>0.61139019</v>
      </c>
      <c r="I1219" s="8">
        <v>0.0271</v>
      </c>
    </row>
    <row r="1220" spans="7:9">
      <c r="G1220" s="8" t="s">
        <v>1163</v>
      </c>
      <c r="H1220" s="8">
        <v>0.58063403</v>
      </c>
      <c r="I1220" s="8">
        <v>0.0272</v>
      </c>
    </row>
    <row r="1221" spans="7:9">
      <c r="G1221" s="8" t="s">
        <v>1099</v>
      </c>
      <c r="H1221" s="8">
        <v>0.60043839</v>
      </c>
      <c r="I1221" s="8">
        <v>0.0272</v>
      </c>
    </row>
    <row r="1222" spans="7:9">
      <c r="G1222" s="8" t="s">
        <v>1164</v>
      </c>
      <c r="H1222" s="8">
        <v>0.52103752</v>
      </c>
      <c r="I1222" s="8">
        <v>0.0273</v>
      </c>
    </row>
    <row r="1223" spans="7:9">
      <c r="G1223" s="8" t="s">
        <v>1165</v>
      </c>
      <c r="H1223" s="8">
        <v>-0.62436514</v>
      </c>
      <c r="I1223" s="9">
        <v>0.0273</v>
      </c>
    </row>
    <row r="1224" spans="7:9">
      <c r="G1224" s="8" t="s">
        <v>1166</v>
      </c>
      <c r="H1224" s="8">
        <v>0.78428895</v>
      </c>
      <c r="I1224" s="8">
        <v>0.0273</v>
      </c>
    </row>
    <row r="1225" spans="7:9">
      <c r="G1225" s="8" t="s">
        <v>1167</v>
      </c>
      <c r="H1225" s="8">
        <v>-0.80949086</v>
      </c>
      <c r="I1225" s="8">
        <v>0.0273</v>
      </c>
    </row>
    <row r="1226" spans="7:9">
      <c r="G1226" s="8" t="s">
        <v>1168</v>
      </c>
      <c r="H1226" s="8">
        <v>0.56478996</v>
      </c>
      <c r="I1226" s="8">
        <v>0.0273</v>
      </c>
    </row>
    <row r="1227" spans="7:9">
      <c r="G1227" s="8" t="s">
        <v>1169</v>
      </c>
      <c r="H1227" s="8">
        <v>0.69815398</v>
      </c>
      <c r="I1227" s="9">
        <v>0.0273</v>
      </c>
    </row>
    <row r="1228" spans="7:9">
      <c r="G1228" s="8" t="s">
        <v>1170</v>
      </c>
      <c r="H1228" s="8">
        <v>-0.64322185</v>
      </c>
      <c r="I1228" s="8">
        <v>0.0273</v>
      </c>
    </row>
    <row r="1229" spans="7:9">
      <c r="G1229" s="8" t="s">
        <v>1171</v>
      </c>
      <c r="H1229" s="8">
        <v>0.65208459</v>
      </c>
      <c r="I1229" s="8">
        <v>0.0274</v>
      </c>
    </row>
    <row r="1230" spans="7:9">
      <c r="G1230" s="8" t="s">
        <v>1172</v>
      </c>
      <c r="H1230" s="8">
        <v>-0.69917108</v>
      </c>
      <c r="I1230" s="9">
        <v>0.0274</v>
      </c>
    </row>
    <row r="1231" spans="7:9">
      <c r="G1231" s="8" t="s">
        <v>1173</v>
      </c>
      <c r="H1231" s="8">
        <v>-0.82016477</v>
      </c>
      <c r="I1231" s="8">
        <v>0.0274</v>
      </c>
    </row>
    <row r="1232" spans="7:9">
      <c r="G1232" s="8" t="s">
        <v>1174</v>
      </c>
      <c r="H1232" s="8">
        <v>0.60828516</v>
      </c>
      <c r="I1232" s="8">
        <v>0.0274</v>
      </c>
    </row>
    <row r="1233" spans="7:9">
      <c r="G1233" s="8" t="s">
        <v>1175</v>
      </c>
      <c r="H1233" s="8">
        <v>0.81343308</v>
      </c>
      <c r="I1233" s="8">
        <v>0.0275</v>
      </c>
    </row>
    <row r="1234" spans="7:9">
      <c r="G1234" s="8" t="s">
        <v>1176</v>
      </c>
      <c r="H1234" s="8">
        <v>-0.6119671</v>
      </c>
      <c r="I1234" s="9">
        <v>0.0275</v>
      </c>
    </row>
    <row r="1235" spans="7:9">
      <c r="G1235" s="8" t="s">
        <v>1177</v>
      </c>
      <c r="H1235" s="8">
        <v>0.73715993</v>
      </c>
      <c r="I1235" s="8">
        <v>0.0275</v>
      </c>
    </row>
    <row r="1236" spans="7:9">
      <c r="G1236" s="8" t="s">
        <v>1178</v>
      </c>
      <c r="H1236" s="8">
        <v>0.52968458</v>
      </c>
      <c r="I1236" s="8">
        <v>0.0275</v>
      </c>
    </row>
    <row r="1237" spans="7:9">
      <c r="G1237" s="8" t="s">
        <v>1179</v>
      </c>
      <c r="H1237" s="8">
        <v>0.52809941</v>
      </c>
      <c r="I1237" s="8">
        <v>0.0276</v>
      </c>
    </row>
    <row r="1238" spans="7:9">
      <c r="G1238" s="8" t="s">
        <v>1180</v>
      </c>
      <c r="H1238" s="8">
        <v>0.54421987</v>
      </c>
      <c r="I1238" s="8">
        <v>0.0277</v>
      </c>
    </row>
    <row r="1239" spans="7:9">
      <c r="G1239" s="8" t="s">
        <v>1181</v>
      </c>
      <c r="H1239" s="8">
        <v>0.7724685</v>
      </c>
      <c r="I1239" s="9">
        <v>0.0277</v>
      </c>
    </row>
    <row r="1240" spans="7:9">
      <c r="G1240" s="8" t="s">
        <v>1182</v>
      </c>
      <c r="H1240" s="8">
        <v>-0.76283933</v>
      </c>
      <c r="I1240" s="8">
        <v>0.0277</v>
      </c>
    </row>
    <row r="1241" spans="7:9">
      <c r="G1241" s="8" t="s">
        <v>1183</v>
      </c>
      <c r="H1241" s="8">
        <v>0.52798161</v>
      </c>
      <c r="I1241" s="8">
        <v>0.0277</v>
      </c>
    </row>
    <row r="1242" spans="7:9">
      <c r="G1242" s="8" t="s">
        <v>1184</v>
      </c>
      <c r="H1242" s="8">
        <v>0.63914918</v>
      </c>
      <c r="I1242" s="8">
        <v>0.0278</v>
      </c>
    </row>
    <row r="1243" spans="7:9">
      <c r="G1243" s="8" t="s">
        <v>1185</v>
      </c>
      <c r="H1243" s="8">
        <v>0.58401983</v>
      </c>
      <c r="I1243" s="8">
        <v>0.0278</v>
      </c>
    </row>
    <row r="1244" spans="7:9">
      <c r="G1244" s="8" t="s">
        <v>1186</v>
      </c>
      <c r="H1244" s="8">
        <v>0.56541237</v>
      </c>
      <c r="I1244" s="8">
        <v>0.0278</v>
      </c>
    </row>
    <row r="1245" spans="7:9">
      <c r="G1245" s="8" t="s">
        <v>1187</v>
      </c>
      <c r="H1245" s="8">
        <v>0.48964943</v>
      </c>
      <c r="I1245" s="8">
        <v>0.0278</v>
      </c>
    </row>
    <row r="1246" spans="7:9">
      <c r="G1246" s="8" t="s">
        <v>1188</v>
      </c>
      <c r="H1246" s="8">
        <v>0.63611537</v>
      </c>
      <c r="I1246" s="8">
        <v>0.0278</v>
      </c>
    </row>
    <row r="1247" spans="7:9">
      <c r="G1247" s="8" t="s">
        <v>1189</v>
      </c>
      <c r="H1247" s="8">
        <v>-0.55040917</v>
      </c>
      <c r="I1247" s="9">
        <v>0.0278</v>
      </c>
    </row>
    <row r="1248" spans="7:9">
      <c r="G1248" s="8" t="s">
        <v>1190</v>
      </c>
      <c r="H1248" s="8">
        <v>-0.5099766</v>
      </c>
      <c r="I1248" s="8">
        <v>0.0279</v>
      </c>
    </row>
    <row r="1249" spans="7:9">
      <c r="G1249" s="8" t="s">
        <v>1191</v>
      </c>
      <c r="H1249" s="8">
        <v>0.5529532</v>
      </c>
      <c r="I1249" s="8">
        <v>0.0279</v>
      </c>
    </row>
    <row r="1250" spans="7:9">
      <c r="G1250" s="8" t="s">
        <v>1192</v>
      </c>
      <c r="H1250" s="8">
        <v>0.58505384</v>
      </c>
      <c r="I1250" s="8">
        <v>0.0279</v>
      </c>
    </row>
    <row r="1251" spans="7:9">
      <c r="G1251" s="8" t="s">
        <v>1193</v>
      </c>
      <c r="H1251" s="8">
        <v>0.48147199</v>
      </c>
      <c r="I1251" s="9">
        <v>0.0279</v>
      </c>
    </row>
    <row r="1252" spans="7:9">
      <c r="G1252" s="8" t="s">
        <v>1194</v>
      </c>
      <c r="H1252" s="8">
        <v>-0.72450108</v>
      </c>
      <c r="I1252" s="9">
        <v>0.028</v>
      </c>
    </row>
    <row r="1253" spans="7:9">
      <c r="G1253" s="8" t="s">
        <v>964</v>
      </c>
      <c r="H1253" s="8">
        <v>0.51311681</v>
      </c>
      <c r="I1253" s="8">
        <v>0.028</v>
      </c>
    </row>
    <row r="1254" spans="7:9">
      <c r="G1254" s="8" t="s">
        <v>1195</v>
      </c>
      <c r="H1254" s="8">
        <v>0.86919355</v>
      </c>
      <c r="I1254" s="9">
        <v>0.0281</v>
      </c>
    </row>
    <row r="1255" spans="7:9">
      <c r="G1255" s="8" t="s">
        <v>1196</v>
      </c>
      <c r="H1255" s="8">
        <v>0.61658306</v>
      </c>
      <c r="I1255" s="9">
        <v>0.0281</v>
      </c>
    </row>
    <row r="1256" spans="7:9">
      <c r="G1256" s="8" t="s">
        <v>1197</v>
      </c>
      <c r="H1256" s="8">
        <v>0.60502368</v>
      </c>
      <c r="I1256" s="9">
        <v>0.0281</v>
      </c>
    </row>
    <row r="1257" spans="7:9">
      <c r="G1257" s="8" t="s">
        <v>1198</v>
      </c>
      <c r="H1257" s="8">
        <v>0.56767089</v>
      </c>
      <c r="I1257" s="8">
        <v>0.0281</v>
      </c>
    </row>
    <row r="1258" spans="7:9">
      <c r="G1258" s="8" t="s">
        <v>1199</v>
      </c>
      <c r="H1258" s="8">
        <v>0.52355496</v>
      </c>
      <c r="I1258" s="9">
        <v>0.0281</v>
      </c>
    </row>
    <row r="1259" spans="7:9">
      <c r="G1259" s="8" t="s">
        <v>1200</v>
      </c>
      <c r="H1259" s="8">
        <v>0.51382938</v>
      </c>
      <c r="I1259" s="8">
        <v>0.0282</v>
      </c>
    </row>
    <row r="1260" spans="7:9">
      <c r="G1260" s="8" t="s">
        <v>1201</v>
      </c>
      <c r="H1260" s="8">
        <v>0.52075116</v>
      </c>
      <c r="I1260" s="9">
        <v>0.0282</v>
      </c>
    </row>
    <row r="1261" spans="7:9">
      <c r="G1261" s="8" t="s">
        <v>1202</v>
      </c>
      <c r="H1261" s="8">
        <v>0.54025959</v>
      </c>
      <c r="I1261" s="8">
        <v>0.0283</v>
      </c>
    </row>
    <row r="1262" spans="7:9">
      <c r="G1262" s="8" t="s">
        <v>1203</v>
      </c>
      <c r="H1262" s="8">
        <v>0.56216376</v>
      </c>
      <c r="I1262" s="9">
        <v>0.0283</v>
      </c>
    </row>
    <row r="1263" spans="7:9">
      <c r="G1263" s="8" t="s">
        <v>1204</v>
      </c>
      <c r="H1263" s="8">
        <v>1.22924321</v>
      </c>
      <c r="I1263" s="9">
        <v>0.0283</v>
      </c>
    </row>
    <row r="1264" spans="7:9">
      <c r="G1264" s="8" t="s">
        <v>1205</v>
      </c>
      <c r="H1264" s="8">
        <v>0.64531596</v>
      </c>
      <c r="I1264" s="8">
        <v>0.0283</v>
      </c>
    </row>
    <row r="1265" spans="7:9">
      <c r="G1265" s="8" t="s">
        <v>1206</v>
      </c>
      <c r="H1265" s="8">
        <v>0.68655117</v>
      </c>
      <c r="I1265" s="8">
        <v>0.0284</v>
      </c>
    </row>
    <row r="1266" spans="7:9">
      <c r="G1266" s="8" t="s">
        <v>1207</v>
      </c>
      <c r="H1266" s="8">
        <v>0.56956283</v>
      </c>
      <c r="I1266" s="8">
        <v>0.0284</v>
      </c>
    </row>
    <row r="1267" spans="7:9">
      <c r="G1267" s="8" t="s">
        <v>1208</v>
      </c>
      <c r="H1267" s="8">
        <v>0.59428686</v>
      </c>
      <c r="I1267" s="8">
        <v>0.0284</v>
      </c>
    </row>
    <row r="1268" spans="7:9">
      <c r="G1268" s="8" t="s">
        <v>1209</v>
      </c>
      <c r="H1268" s="8">
        <v>0.52431264</v>
      </c>
      <c r="I1268" s="8">
        <v>0.0284</v>
      </c>
    </row>
    <row r="1269" spans="7:9">
      <c r="G1269" s="8" t="s">
        <v>1210</v>
      </c>
      <c r="H1269" s="8">
        <v>0.47987789</v>
      </c>
      <c r="I1269" s="8">
        <v>0.0284</v>
      </c>
    </row>
    <row r="1270" spans="7:9">
      <c r="G1270" s="8" t="s">
        <v>1211</v>
      </c>
      <c r="H1270" s="8">
        <v>0.81881044</v>
      </c>
      <c r="I1270" s="9">
        <v>0.0284</v>
      </c>
    </row>
    <row r="1271" spans="7:9">
      <c r="G1271" s="8" t="s">
        <v>1212</v>
      </c>
      <c r="H1271" s="8">
        <v>0.54389121</v>
      </c>
      <c r="I1271" s="8">
        <v>0.0284</v>
      </c>
    </row>
    <row r="1272" spans="7:9">
      <c r="G1272" s="8" t="s">
        <v>1213</v>
      </c>
      <c r="H1272" s="8">
        <v>1.39829979</v>
      </c>
      <c r="I1272" s="8">
        <v>0.0285</v>
      </c>
    </row>
    <row r="1273" spans="7:9">
      <c r="G1273" s="8" t="s">
        <v>1214</v>
      </c>
      <c r="H1273" s="8">
        <v>0.52151628</v>
      </c>
      <c r="I1273" s="9">
        <v>0.0285</v>
      </c>
    </row>
    <row r="1274" spans="7:9">
      <c r="G1274" s="8" t="s">
        <v>1215</v>
      </c>
      <c r="H1274" s="8">
        <v>-0.90319911</v>
      </c>
      <c r="I1274" s="9">
        <v>0.0285</v>
      </c>
    </row>
    <row r="1275" spans="7:9">
      <c r="G1275" s="8" t="s">
        <v>1216</v>
      </c>
      <c r="H1275" s="8">
        <v>0.64947859</v>
      </c>
      <c r="I1275" s="8">
        <v>0.0285</v>
      </c>
    </row>
    <row r="1276" spans="7:9">
      <c r="G1276" s="8" t="s">
        <v>1217</v>
      </c>
      <c r="H1276" s="8">
        <v>-0.85270461</v>
      </c>
      <c r="I1276" s="9">
        <v>0.0286</v>
      </c>
    </row>
    <row r="1277" spans="7:9">
      <c r="G1277" s="8" t="s">
        <v>1218</v>
      </c>
      <c r="H1277" s="8">
        <v>0.7243397</v>
      </c>
      <c r="I1277" s="9">
        <v>0.0286</v>
      </c>
    </row>
    <row r="1278" spans="7:9">
      <c r="G1278" s="8" t="s">
        <v>1219</v>
      </c>
      <c r="H1278" s="8">
        <v>0.63919742</v>
      </c>
      <c r="I1278" s="9">
        <v>0.0286</v>
      </c>
    </row>
    <row r="1279" spans="7:9">
      <c r="G1279" s="8" t="s">
        <v>1220</v>
      </c>
      <c r="H1279" s="8">
        <v>0.54001301</v>
      </c>
      <c r="I1279" s="8">
        <v>0.0286</v>
      </c>
    </row>
    <row r="1280" spans="7:9">
      <c r="G1280" s="8" t="s">
        <v>1221</v>
      </c>
      <c r="H1280" s="8">
        <v>0.5031498</v>
      </c>
      <c r="I1280" s="9">
        <v>0.0286</v>
      </c>
    </row>
    <row r="1281" spans="7:9">
      <c r="G1281" s="8" t="s">
        <v>539</v>
      </c>
      <c r="H1281" s="8">
        <v>0.63659843</v>
      </c>
      <c r="I1281" s="8">
        <v>0.0287</v>
      </c>
    </row>
    <row r="1282" spans="7:9">
      <c r="G1282" s="8" t="s">
        <v>1222</v>
      </c>
      <c r="H1282" s="8">
        <v>0.57368543</v>
      </c>
      <c r="I1282" s="9">
        <v>0.0287</v>
      </c>
    </row>
    <row r="1283" spans="7:9">
      <c r="G1283" s="8" t="s">
        <v>1223</v>
      </c>
      <c r="H1283" s="8">
        <v>0.49140444</v>
      </c>
      <c r="I1283" s="9">
        <v>0.0287</v>
      </c>
    </row>
    <row r="1284" spans="7:9">
      <c r="G1284" s="8" t="s">
        <v>1224</v>
      </c>
      <c r="H1284" s="8">
        <v>0.78992907</v>
      </c>
      <c r="I1284" s="9">
        <v>0.0287</v>
      </c>
    </row>
    <row r="1285" spans="7:9">
      <c r="G1285" s="8" t="s">
        <v>1225</v>
      </c>
      <c r="H1285" s="8">
        <v>0.50727302</v>
      </c>
      <c r="I1285" s="9">
        <v>0.0287</v>
      </c>
    </row>
    <row r="1286" spans="7:9">
      <c r="G1286" s="8" t="s">
        <v>1226</v>
      </c>
      <c r="H1286" s="8">
        <v>0.50954241</v>
      </c>
      <c r="I1286" s="8">
        <v>0.0288</v>
      </c>
    </row>
    <row r="1287" spans="7:9">
      <c r="G1287" s="8" t="s">
        <v>220</v>
      </c>
      <c r="H1287" s="8">
        <v>0.51367644</v>
      </c>
      <c r="I1287" s="8">
        <v>0.0288</v>
      </c>
    </row>
    <row r="1288" spans="7:9">
      <c r="G1288" s="8" t="s">
        <v>1227</v>
      </c>
      <c r="H1288" s="8">
        <v>0.49944185</v>
      </c>
      <c r="I1288" s="8">
        <v>0.0288</v>
      </c>
    </row>
    <row r="1289" spans="7:9">
      <c r="G1289" s="8" t="s">
        <v>1228</v>
      </c>
      <c r="H1289" s="8">
        <v>0.51277071</v>
      </c>
      <c r="I1289" s="8">
        <v>0.0288</v>
      </c>
    </row>
    <row r="1290" spans="7:9">
      <c r="G1290" s="8" t="s">
        <v>1229</v>
      </c>
      <c r="H1290" s="8">
        <v>0.49288476</v>
      </c>
      <c r="I1290" s="9">
        <v>0.0288</v>
      </c>
    </row>
    <row r="1291" spans="7:9">
      <c r="G1291" s="8" t="s">
        <v>1230</v>
      </c>
      <c r="H1291" s="8">
        <v>0.49373491</v>
      </c>
      <c r="I1291" s="9">
        <v>0.0289</v>
      </c>
    </row>
    <row r="1292" spans="7:9">
      <c r="G1292" s="8" t="s">
        <v>1231</v>
      </c>
      <c r="H1292" s="8">
        <v>0.64739048</v>
      </c>
      <c r="I1292" s="8">
        <v>0.0289</v>
      </c>
    </row>
    <row r="1293" spans="7:9">
      <c r="G1293" s="8" t="s">
        <v>1232</v>
      </c>
      <c r="H1293" s="8">
        <v>1.12450139</v>
      </c>
      <c r="I1293" s="8">
        <v>0.0289</v>
      </c>
    </row>
    <row r="1294" spans="7:9">
      <c r="G1294" s="8" t="s">
        <v>1233</v>
      </c>
      <c r="H1294" s="8">
        <v>0.75492886</v>
      </c>
      <c r="I1294" s="9">
        <v>0.029</v>
      </c>
    </row>
    <row r="1295" spans="7:9">
      <c r="G1295" s="8" t="s">
        <v>1234</v>
      </c>
      <c r="H1295" s="8">
        <v>0.67507251</v>
      </c>
      <c r="I1295" s="8">
        <v>0.029</v>
      </c>
    </row>
    <row r="1296" spans="7:9">
      <c r="G1296" s="8" t="s">
        <v>1235</v>
      </c>
      <c r="H1296" s="8">
        <v>0.67560593</v>
      </c>
      <c r="I1296" s="9">
        <v>0.029</v>
      </c>
    </row>
    <row r="1297" spans="7:9">
      <c r="G1297" s="8" t="s">
        <v>1236</v>
      </c>
      <c r="H1297" s="8">
        <v>0.53339891</v>
      </c>
      <c r="I1297" s="8">
        <v>0.029</v>
      </c>
    </row>
    <row r="1298" spans="7:9">
      <c r="G1298" s="8" t="s">
        <v>1237</v>
      </c>
      <c r="H1298" s="8">
        <v>0.81674344</v>
      </c>
      <c r="I1298" s="8">
        <v>0.029</v>
      </c>
    </row>
    <row r="1299" spans="7:9">
      <c r="G1299" s="8" t="s">
        <v>1238</v>
      </c>
      <c r="H1299" s="8">
        <v>0.48236387</v>
      </c>
      <c r="I1299" s="9">
        <v>0.029</v>
      </c>
    </row>
    <row r="1300" spans="7:9">
      <c r="G1300" s="8" t="s">
        <v>1239</v>
      </c>
      <c r="H1300" s="8">
        <v>0.61200005</v>
      </c>
      <c r="I1300" s="8">
        <v>0.029</v>
      </c>
    </row>
    <row r="1301" spans="7:9">
      <c r="G1301" s="8" t="s">
        <v>1240</v>
      </c>
      <c r="H1301" s="8">
        <v>0.5893603</v>
      </c>
      <c r="I1301" s="8">
        <v>0.029</v>
      </c>
    </row>
    <row r="1302" spans="7:9">
      <c r="G1302" s="8" t="s">
        <v>1241</v>
      </c>
      <c r="H1302" s="8">
        <v>-0.63931592</v>
      </c>
      <c r="I1302" s="8">
        <v>0.0291</v>
      </c>
    </row>
    <row r="1303" spans="7:9">
      <c r="G1303" s="8" t="s">
        <v>1242</v>
      </c>
      <c r="H1303" s="8">
        <v>0.93944728</v>
      </c>
      <c r="I1303" s="9">
        <v>0.0291</v>
      </c>
    </row>
    <row r="1304" spans="7:9">
      <c r="G1304" s="8" t="s">
        <v>1243</v>
      </c>
      <c r="H1304" s="8">
        <v>0.50682232</v>
      </c>
      <c r="I1304" s="8">
        <v>0.0291</v>
      </c>
    </row>
    <row r="1305" spans="7:9">
      <c r="G1305" s="8" t="s">
        <v>1244</v>
      </c>
      <c r="H1305" s="8">
        <v>1.13672511</v>
      </c>
      <c r="I1305" s="8">
        <v>0.0291</v>
      </c>
    </row>
    <row r="1306" spans="7:9">
      <c r="G1306" s="8" t="s">
        <v>1245</v>
      </c>
      <c r="H1306" s="8">
        <v>0.67839556</v>
      </c>
      <c r="I1306" s="8">
        <v>0.0292</v>
      </c>
    </row>
    <row r="1307" spans="7:9">
      <c r="G1307" s="8" t="s">
        <v>707</v>
      </c>
      <c r="H1307" s="8">
        <v>0.49856616</v>
      </c>
      <c r="I1307" s="8">
        <v>0.0293</v>
      </c>
    </row>
    <row r="1308" spans="7:9">
      <c r="G1308" s="8" t="s">
        <v>1246</v>
      </c>
      <c r="H1308" s="8">
        <v>1.98006429</v>
      </c>
      <c r="I1308" s="8">
        <v>0.0293</v>
      </c>
    </row>
    <row r="1309" spans="7:9">
      <c r="G1309" s="8" t="s">
        <v>1247</v>
      </c>
      <c r="H1309" s="8">
        <v>0.83439027</v>
      </c>
      <c r="I1309" s="9">
        <v>0.0293</v>
      </c>
    </row>
    <row r="1310" spans="7:9">
      <c r="G1310" s="8" t="s">
        <v>1248</v>
      </c>
      <c r="H1310" s="8">
        <v>0.62265777</v>
      </c>
      <c r="I1310" s="8">
        <v>0.0294</v>
      </c>
    </row>
    <row r="1311" spans="7:9">
      <c r="G1311" s="8" t="s">
        <v>1249</v>
      </c>
      <c r="H1311" s="8">
        <v>-0.70601939</v>
      </c>
      <c r="I1311" s="8">
        <v>0.0294</v>
      </c>
    </row>
    <row r="1312" spans="7:9">
      <c r="G1312" s="8" t="s">
        <v>1250</v>
      </c>
      <c r="H1312" s="8">
        <v>-0.6144978</v>
      </c>
      <c r="I1312" s="8">
        <v>0.0294</v>
      </c>
    </row>
    <row r="1313" spans="7:9">
      <c r="G1313" s="8" t="s">
        <v>1251</v>
      </c>
      <c r="H1313" s="8">
        <v>0.74449059</v>
      </c>
      <c r="I1313" s="8">
        <v>0.0295</v>
      </c>
    </row>
    <row r="1314" spans="7:9">
      <c r="G1314" s="8" t="s">
        <v>1252</v>
      </c>
      <c r="H1314" s="8">
        <v>0.62834336</v>
      </c>
      <c r="I1314" s="8">
        <v>0.0295</v>
      </c>
    </row>
    <row r="1315" spans="7:9">
      <c r="G1315" s="8" t="s">
        <v>1253</v>
      </c>
      <c r="H1315" s="8">
        <v>0.58865221</v>
      </c>
      <c r="I1315" s="9">
        <v>0.0295</v>
      </c>
    </row>
    <row r="1316" spans="7:9">
      <c r="G1316" s="8" t="s">
        <v>1254</v>
      </c>
      <c r="H1316" s="8">
        <v>-0.57319415</v>
      </c>
      <c r="I1316" s="8">
        <v>0.0296</v>
      </c>
    </row>
    <row r="1317" spans="7:9">
      <c r="G1317" s="8" t="s">
        <v>1255</v>
      </c>
      <c r="H1317" s="8">
        <v>0.55108022</v>
      </c>
      <c r="I1317" s="8">
        <v>0.0296</v>
      </c>
    </row>
    <row r="1318" spans="7:9">
      <c r="G1318" s="8" t="s">
        <v>1256</v>
      </c>
      <c r="H1318" s="8">
        <v>0.48526867</v>
      </c>
      <c r="I1318" s="8">
        <v>0.0296</v>
      </c>
    </row>
    <row r="1319" spans="7:9">
      <c r="G1319" s="8" t="s">
        <v>1257</v>
      </c>
      <c r="H1319" s="8">
        <v>-0.57144447</v>
      </c>
      <c r="I1319" s="8">
        <v>0.0296</v>
      </c>
    </row>
    <row r="1320" spans="7:9">
      <c r="G1320" s="8" t="s">
        <v>1258</v>
      </c>
      <c r="H1320" s="8">
        <v>0.72685189</v>
      </c>
      <c r="I1320" s="8">
        <v>0.0296</v>
      </c>
    </row>
    <row r="1321" spans="7:9">
      <c r="G1321" s="8" t="s">
        <v>1259</v>
      </c>
      <c r="H1321" s="8">
        <v>0.61402019</v>
      </c>
      <c r="I1321" s="8">
        <v>0.0297</v>
      </c>
    </row>
    <row r="1322" spans="7:9">
      <c r="G1322" s="8" t="s">
        <v>1260</v>
      </c>
      <c r="H1322" s="8">
        <v>0.66147233</v>
      </c>
      <c r="I1322" s="9">
        <v>0.0297</v>
      </c>
    </row>
    <row r="1323" spans="7:9">
      <c r="G1323" s="8" t="s">
        <v>1261</v>
      </c>
      <c r="H1323" s="8">
        <v>0.55688415</v>
      </c>
      <c r="I1323" s="9">
        <v>0.0297</v>
      </c>
    </row>
    <row r="1324" spans="7:9">
      <c r="G1324" s="8" t="s">
        <v>1262</v>
      </c>
      <c r="H1324" s="8">
        <v>0.86069609</v>
      </c>
      <c r="I1324" s="9">
        <v>0.0297</v>
      </c>
    </row>
    <row r="1325" spans="7:9">
      <c r="G1325" s="8" t="s">
        <v>1263</v>
      </c>
      <c r="H1325" s="8">
        <v>0.49063268</v>
      </c>
      <c r="I1325" s="9">
        <v>0.0297</v>
      </c>
    </row>
    <row r="1326" spans="7:9">
      <c r="G1326" s="8" t="s">
        <v>1264</v>
      </c>
      <c r="H1326" s="8">
        <v>0.51319982</v>
      </c>
      <c r="I1326" s="9">
        <v>0.0298</v>
      </c>
    </row>
    <row r="1327" spans="7:9">
      <c r="G1327" s="8" t="s">
        <v>1265</v>
      </c>
      <c r="H1327" s="8">
        <v>0.47998847</v>
      </c>
      <c r="I1327" s="8">
        <v>0.0298</v>
      </c>
    </row>
    <row r="1328" spans="7:9">
      <c r="G1328" s="8" t="s">
        <v>1266</v>
      </c>
      <c r="H1328" s="8">
        <v>0.61146066</v>
      </c>
      <c r="I1328" s="8">
        <v>0.0298</v>
      </c>
    </row>
    <row r="1329" spans="7:9">
      <c r="G1329" s="8" t="s">
        <v>1267</v>
      </c>
      <c r="H1329" s="8">
        <v>0.58944125</v>
      </c>
      <c r="I1329" s="8">
        <v>0.0298</v>
      </c>
    </row>
    <row r="1330" spans="7:9">
      <c r="G1330" s="8" t="s">
        <v>1268</v>
      </c>
      <c r="H1330" s="8">
        <v>0.61856755</v>
      </c>
      <c r="I1330" s="8">
        <v>0.0298</v>
      </c>
    </row>
    <row r="1331" spans="7:9">
      <c r="G1331" s="8" t="s">
        <v>1269</v>
      </c>
      <c r="H1331" s="8">
        <v>0.50734746</v>
      </c>
      <c r="I1331" s="9">
        <v>0.0298</v>
      </c>
    </row>
    <row r="1332" spans="7:9">
      <c r="G1332" s="8" t="s">
        <v>1270</v>
      </c>
      <c r="H1332" s="8">
        <v>0.56778671</v>
      </c>
      <c r="I1332" s="8">
        <v>0.0299</v>
      </c>
    </row>
    <row r="1333" spans="7:9">
      <c r="G1333" s="8" t="s">
        <v>1271</v>
      </c>
      <c r="H1333" s="8">
        <v>0.66450911</v>
      </c>
      <c r="I1333" s="8">
        <v>0.0299</v>
      </c>
    </row>
    <row r="1334" spans="7:9">
      <c r="G1334" s="8" t="s">
        <v>1272</v>
      </c>
      <c r="H1334" s="8">
        <v>0.74435539</v>
      </c>
      <c r="I1334" s="8">
        <v>0.0299</v>
      </c>
    </row>
    <row r="1335" spans="7:9">
      <c r="G1335" s="8" t="s">
        <v>1273</v>
      </c>
      <c r="H1335" s="8">
        <v>0.89216552</v>
      </c>
      <c r="I1335" s="8">
        <v>0.03</v>
      </c>
    </row>
    <row r="1336" spans="7:9">
      <c r="G1336" s="8" t="s">
        <v>1274</v>
      </c>
      <c r="H1336" s="8">
        <v>0.48990315</v>
      </c>
      <c r="I1336" s="8">
        <v>0.03</v>
      </c>
    </row>
    <row r="1337" spans="7:9">
      <c r="G1337" s="8" t="s">
        <v>1275</v>
      </c>
      <c r="H1337" s="8">
        <v>0.5953337</v>
      </c>
      <c r="I1337" s="8">
        <v>0.03</v>
      </c>
    </row>
    <row r="1338" spans="7:9">
      <c r="G1338" s="8" t="s">
        <v>1276</v>
      </c>
      <c r="H1338" s="8">
        <v>0.50063457</v>
      </c>
      <c r="I1338" s="9">
        <v>0.03</v>
      </c>
    </row>
    <row r="1339" spans="7:9">
      <c r="G1339" s="8" t="s">
        <v>1277</v>
      </c>
      <c r="H1339" s="8">
        <v>1.44670027</v>
      </c>
      <c r="I1339" s="8">
        <v>0.0301</v>
      </c>
    </row>
    <row r="1340" spans="7:9">
      <c r="G1340" s="8" t="s">
        <v>1278</v>
      </c>
      <c r="H1340" s="8">
        <v>0.51237277</v>
      </c>
      <c r="I1340" s="8">
        <v>0.0301</v>
      </c>
    </row>
    <row r="1341" spans="7:9">
      <c r="G1341" s="8" t="s">
        <v>1279</v>
      </c>
      <c r="H1341" s="8">
        <v>0.54421973</v>
      </c>
      <c r="I1341" s="9">
        <v>0.0301</v>
      </c>
    </row>
    <row r="1342" spans="7:9">
      <c r="G1342" s="8" t="s">
        <v>1280</v>
      </c>
      <c r="H1342" s="8">
        <v>0.64859152</v>
      </c>
      <c r="I1342" s="8">
        <v>0.0301</v>
      </c>
    </row>
    <row r="1343" spans="7:9">
      <c r="G1343" s="8" t="s">
        <v>1281</v>
      </c>
      <c r="H1343" s="8">
        <v>-0.55799354</v>
      </c>
      <c r="I1343" s="8">
        <v>0.0301</v>
      </c>
    </row>
    <row r="1344" spans="7:9">
      <c r="G1344" s="8" t="s">
        <v>1282</v>
      </c>
      <c r="H1344" s="8">
        <v>0.5389029</v>
      </c>
      <c r="I1344" s="9">
        <v>0.0302</v>
      </c>
    </row>
    <row r="1345" spans="7:9">
      <c r="G1345" s="8" t="s">
        <v>1283</v>
      </c>
      <c r="H1345" s="8">
        <v>0.57097295</v>
      </c>
      <c r="I1345" s="8">
        <v>0.0302</v>
      </c>
    </row>
    <row r="1346" spans="7:9">
      <c r="G1346" s="8" t="s">
        <v>1284</v>
      </c>
      <c r="H1346" s="8">
        <v>0.47105096</v>
      </c>
      <c r="I1346" s="8">
        <v>0.0303</v>
      </c>
    </row>
    <row r="1347" spans="7:9">
      <c r="G1347" s="8" t="s">
        <v>1285</v>
      </c>
      <c r="H1347" s="8">
        <v>0.55661035</v>
      </c>
      <c r="I1347" s="8">
        <v>0.0304</v>
      </c>
    </row>
    <row r="1348" spans="7:9">
      <c r="G1348" s="8" t="s">
        <v>1286</v>
      </c>
      <c r="H1348" s="8">
        <v>0.49888597</v>
      </c>
      <c r="I1348" s="8">
        <v>0.0304</v>
      </c>
    </row>
    <row r="1349" spans="7:9">
      <c r="G1349" s="8" t="s">
        <v>1287</v>
      </c>
      <c r="H1349" s="8">
        <v>0.57039331</v>
      </c>
      <c r="I1349" s="9">
        <v>0.0304</v>
      </c>
    </row>
    <row r="1350" spans="7:9">
      <c r="G1350" s="8" t="s">
        <v>1288</v>
      </c>
      <c r="H1350" s="8">
        <v>-0.51024986</v>
      </c>
      <c r="I1350" s="8">
        <v>0.0304</v>
      </c>
    </row>
    <row r="1351" spans="7:9">
      <c r="G1351" s="8" t="s">
        <v>1289</v>
      </c>
      <c r="H1351" s="8">
        <v>1.32209249</v>
      </c>
      <c r="I1351" s="8">
        <v>0.0304</v>
      </c>
    </row>
    <row r="1352" spans="7:9">
      <c r="G1352" s="8" t="s">
        <v>1290</v>
      </c>
      <c r="H1352" s="8">
        <v>0.60577784</v>
      </c>
      <c r="I1352" s="9">
        <v>0.0304</v>
      </c>
    </row>
    <row r="1353" spans="7:9">
      <c r="G1353" s="8" t="s">
        <v>1226</v>
      </c>
      <c r="H1353" s="8">
        <v>0.83670656</v>
      </c>
      <c r="I1353" s="9">
        <v>0.0304</v>
      </c>
    </row>
    <row r="1354" spans="7:9">
      <c r="G1354" s="8" t="s">
        <v>1291</v>
      </c>
      <c r="H1354" s="8">
        <v>1.06899645</v>
      </c>
      <c r="I1354" s="8">
        <v>0.0305</v>
      </c>
    </row>
    <row r="1355" spans="7:9">
      <c r="G1355" s="8" t="s">
        <v>1292</v>
      </c>
      <c r="H1355" s="8">
        <v>0.55136972</v>
      </c>
      <c r="I1355" s="8">
        <v>0.0305</v>
      </c>
    </row>
    <row r="1356" spans="7:9">
      <c r="G1356" s="8" t="s">
        <v>1293</v>
      </c>
      <c r="H1356" s="8">
        <v>0.56198585</v>
      </c>
      <c r="I1356" s="8">
        <v>0.0305</v>
      </c>
    </row>
    <row r="1357" spans="7:9">
      <c r="G1357" s="8" t="s">
        <v>1294</v>
      </c>
      <c r="H1357" s="8">
        <v>0.85134444</v>
      </c>
      <c r="I1357" s="8">
        <v>0.0305</v>
      </c>
    </row>
    <row r="1358" spans="7:9">
      <c r="G1358" s="8" t="s">
        <v>1295</v>
      </c>
      <c r="H1358" s="8">
        <v>0.70539894</v>
      </c>
      <c r="I1358" s="8">
        <v>0.0306</v>
      </c>
    </row>
    <row r="1359" spans="7:9">
      <c r="G1359" s="8" t="s">
        <v>1296</v>
      </c>
      <c r="H1359" s="8">
        <v>0.59467387</v>
      </c>
      <c r="I1359" s="8">
        <v>0.0306</v>
      </c>
    </row>
    <row r="1360" spans="7:9">
      <c r="G1360" s="8" t="s">
        <v>960</v>
      </c>
      <c r="H1360" s="8">
        <v>-0.53080882</v>
      </c>
      <c r="I1360" s="8">
        <v>0.0306</v>
      </c>
    </row>
    <row r="1361" spans="7:9">
      <c r="G1361" s="8" t="s">
        <v>1297</v>
      </c>
      <c r="H1361" s="8">
        <v>1.42274835</v>
      </c>
      <c r="I1361" s="8">
        <v>0.0307</v>
      </c>
    </row>
    <row r="1362" spans="7:9">
      <c r="G1362" s="8" t="s">
        <v>1298</v>
      </c>
      <c r="H1362" s="8">
        <v>0.66607326</v>
      </c>
      <c r="I1362" s="8">
        <v>0.0307</v>
      </c>
    </row>
    <row r="1363" spans="7:9">
      <c r="G1363" s="8" t="s">
        <v>1299</v>
      </c>
      <c r="H1363" s="8">
        <v>0.59491489</v>
      </c>
      <c r="I1363" s="8">
        <v>0.0307</v>
      </c>
    </row>
    <row r="1364" spans="7:9">
      <c r="G1364" s="8" t="s">
        <v>1300</v>
      </c>
      <c r="H1364" s="8">
        <v>0.81105166</v>
      </c>
      <c r="I1364" s="9">
        <v>0.0307</v>
      </c>
    </row>
    <row r="1365" spans="7:9">
      <c r="G1365" s="8" t="s">
        <v>1301</v>
      </c>
      <c r="H1365" s="8">
        <v>0.47676325</v>
      </c>
      <c r="I1365" s="8">
        <v>0.0307</v>
      </c>
    </row>
    <row r="1366" spans="7:9">
      <c r="G1366" s="8" t="s">
        <v>1302</v>
      </c>
      <c r="H1366" s="8">
        <v>0.63481171</v>
      </c>
      <c r="I1366" s="8">
        <v>0.0308</v>
      </c>
    </row>
    <row r="1367" spans="7:9">
      <c r="G1367" s="8" t="s">
        <v>1303</v>
      </c>
      <c r="H1367" s="8">
        <v>0.51976871</v>
      </c>
      <c r="I1367" s="8">
        <v>0.0308</v>
      </c>
    </row>
    <row r="1368" spans="7:9">
      <c r="G1368" s="8" t="s">
        <v>626</v>
      </c>
      <c r="H1368" s="8">
        <v>0.48444986</v>
      </c>
      <c r="I1368" s="9">
        <v>0.0309</v>
      </c>
    </row>
    <row r="1369" spans="7:9">
      <c r="G1369" s="8" t="s">
        <v>1304</v>
      </c>
      <c r="H1369" s="8">
        <v>0.84097166</v>
      </c>
      <c r="I1369" s="8">
        <v>0.031</v>
      </c>
    </row>
    <row r="1370" spans="7:9">
      <c r="G1370" s="8" t="s">
        <v>1305</v>
      </c>
      <c r="H1370" s="8">
        <v>0.57176533</v>
      </c>
      <c r="I1370" s="9">
        <v>0.031</v>
      </c>
    </row>
    <row r="1371" spans="7:9">
      <c r="G1371" s="8" t="s">
        <v>1306</v>
      </c>
      <c r="H1371" s="8">
        <v>0.66181802</v>
      </c>
      <c r="I1371" s="8">
        <v>0.0311</v>
      </c>
    </row>
    <row r="1372" spans="7:9">
      <c r="G1372" s="8" t="s">
        <v>1307</v>
      </c>
      <c r="H1372" s="8">
        <v>-0.49114143</v>
      </c>
      <c r="I1372" s="8">
        <v>0.0311</v>
      </c>
    </row>
    <row r="1373" spans="7:9">
      <c r="G1373" s="8" t="s">
        <v>1308</v>
      </c>
      <c r="H1373" s="8">
        <v>0.5343111</v>
      </c>
      <c r="I1373" s="9">
        <v>0.0311</v>
      </c>
    </row>
    <row r="1374" spans="7:9">
      <c r="G1374" s="8" t="s">
        <v>1309</v>
      </c>
      <c r="H1374" s="8">
        <v>0.47281711</v>
      </c>
      <c r="I1374" s="8">
        <v>0.0311</v>
      </c>
    </row>
    <row r="1375" spans="7:9">
      <c r="G1375" s="8" t="s">
        <v>1310</v>
      </c>
      <c r="H1375" s="8">
        <v>0.61326213</v>
      </c>
      <c r="I1375" s="8">
        <v>0.0312</v>
      </c>
    </row>
    <row r="1376" spans="7:9">
      <c r="G1376" s="8" t="s">
        <v>1311</v>
      </c>
      <c r="H1376" s="8">
        <v>0.49421389</v>
      </c>
      <c r="I1376" s="8">
        <v>0.0312</v>
      </c>
    </row>
    <row r="1377" spans="7:9">
      <c r="G1377" s="8" t="s">
        <v>1312</v>
      </c>
      <c r="H1377" s="8">
        <v>0.76838571</v>
      </c>
      <c r="I1377" s="8">
        <v>0.0312</v>
      </c>
    </row>
    <row r="1378" spans="7:9">
      <c r="G1378" s="8" t="s">
        <v>1313</v>
      </c>
      <c r="H1378" s="8">
        <v>0.53494909</v>
      </c>
      <c r="I1378" s="8">
        <v>0.0312</v>
      </c>
    </row>
    <row r="1379" spans="7:9">
      <c r="G1379" s="8" t="s">
        <v>1314</v>
      </c>
      <c r="H1379" s="8">
        <v>0.51155584</v>
      </c>
      <c r="I1379" s="8">
        <v>0.0312</v>
      </c>
    </row>
    <row r="1380" spans="7:9">
      <c r="G1380" s="8" t="s">
        <v>1315</v>
      </c>
      <c r="H1380" s="8">
        <v>0.49905172</v>
      </c>
      <c r="I1380" s="9">
        <v>0.0313</v>
      </c>
    </row>
    <row r="1381" spans="7:9">
      <c r="G1381" s="8" t="s">
        <v>1316</v>
      </c>
      <c r="H1381" s="8">
        <v>0.69335476</v>
      </c>
      <c r="I1381" s="8">
        <v>0.0313</v>
      </c>
    </row>
    <row r="1382" spans="7:9">
      <c r="G1382" s="8" t="s">
        <v>1317</v>
      </c>
      <c r="H1382" s="8">
        <v>0.52552783</v>
      </c>
      <c r="I1382" s="8">
        <v>0.0313</v>
      </c>
    </row>
    <row r="1383" spans="7:9">
      <c r="G1383" s="8" t="s">
        <v>1318</v>
      </c>
      <c r="H1383" s="8">
        <v>1.02598565</v>
      </c>
      <c r="I1383" s="9">
        <v>0.0313</v>
      </c>
    </row>
    <row r="1384" spans="7:9">
      <c r="G1384" s="8" t="s">
        <v>1319</v>
      </c>
      <c r="H1384" s="8">
        <v>0.62860327</v>
      </c>
      <c r="I1384" s="8">
        <v>0.0313</v>
      </c>
    </row>
    <row r="1385" spans="7:9">
      <c r="G1385" s="8" t="s">
        <v>1320</v>
      </c>
      <c r="H1385" s="8">
        <v>0.81259841</v>
      </c>
      <c r="I1385" s="8">
        <v>0.0314</v>
      </c>
    </row>
    <row r="1386" spans="7:9">
      <c r="G1386" s="8" t="s">
        <v>1321</v>
      </c>
      <c r="H1386" s="8">
        <v>0.51581156</v>
      </c>
      <c r="I1386" s="8">
        <v>0.0314</v>
      </c>
    </row>
    <row r="1387" spans="7:9">
      <c r="G1387" s="8" t="s">
        <v>1322</v>
      </c>
      <c r="H1387" s="8">
        <v>0.49575762</v>
      </c>
      <c r="I1387" s="8">
        <v>0.0314</v>
      </c>
    </row>
    <row r="1388" spans="7:9">
      <c r="G1388" s="8" t="s">
        <v>1323</v>
      </c>
      <c r="H1388" s="8">
        <v>-0.57404469</v>
      </c>
      <c r="I1388" s="8">
        <v>0.0314</v>
      </c>
    </row>
    <row r="1389" spans="7:9">
      <c r="G1389" s="8" t="s">
        <v>1324</v>
      </c>
      <c r="H1389" s="8">
        <v>0.60672948</v>
      </c>
      <c r="I1389" s="8">
        <v>0.0315</v>
      </c>
    </row>
    <row r="1390" spans="7:9">
      <c r="G1390" s="8" t="s">
        <v>1325</v>
      </c>
      <c r="H1390" s="8">
        <v>0.71275415</v>
      </c>
      <c r="I1390" s="8">
        <v>0.0315</v>
      </c>
    </row>
    <row r="1391" spans="7:9">
      <c r="G1391" s="8" t="s">
        <v>1326</v>
      </c>
      <c r="H1391" s="8">
        <v>0.48692203</v>
      </c>
      <c r="I1391" s="9">
        <v>0.0315</v>
      </c>
    </row>
    <row r="1392" spans="7:9">
      <c r="G1392" s="8" t="s">
        <v>1327</v>
      </c>
      <c r="H1392" s="8">
        <v>-0.58792062</v>
      </c>
      <c r="I1392" s="8">
        <v>0.0315</v>
      </c>
    </row>
    <row r="1393" spans="7:9">
      <c r="G1393" s="8" t="s">
        <v>1328</v>
      </c>
      <c r="H1393" s="8">
        <v>0.81380561</v>
      </c>
      <c r="I1393" s="8">
        <v>0.0316</v>
      </c>
    </row>
    <row r="1394" spans="7:9">
      <c r="G1394" s="8" t="s">
        <v>1329</v>
      </c>
      <c r="H1394" s="8">
        <v>0.56689196</v>
      </c>
      <c r="I1394" s="8">
        <v>0.0316</v>
      </c>
    </row>
    <row r="1395" spans="7:9">
      <c r="G1395" s="8" t="s">
        <v>1330</v>
      </c>
      <c r="H1395" s="8">
        <v>-0.58113528</v>
      </c>
      <c r="I1395" s="9">
        <v>0.0316</v>
      </c>
    </row>
    <row r="1396" spans="7:9">
      <c r="G1396" s="8" t="s">
        <v>1331</v>
      </c>
      <c r="H1396" s="8">
        <v>0.53991383</v>
      </c>
      <c r="I1396" s="9">
        <v>0.0316</v>
      </c>
    </row>
    <row r="1397" spans="7:9">
      <c r="G1397" s="8" t="s">
        <v>1332</v>
      </c>
      <c r="H1397" s="8">
        <v>-0.60037133</v>
      </c>
      <c r="I1397" s="8">
        <v>0.0316</v>
      </c>
    </row>
    <row r="1398" spans="7:9">
      <c r="G1398" s="8" t="s">
        <v>1333</v>
      </c>
      <c r="H1398" s="8">
        <v>0.46855965</v>
      </c>
      <c r="I1398" s="9">
        <v>0.0316</v>
      </c>
    </row>
    <row r="1399" spans="7:9">
      <c r="G1399" s="8" t="s">
        <v>673</v>
      </c>
      <c r="H1399" s="8">
        <v>0.53333747</v>
      </c>
      <c r="I1399" s="8">
        <v>0.0317</v>
      </c>
    </row>
    <row r="1400" spans="7:9">
      <c r="G1400" s="8" t="s">
        <v>1334</v>
      </c>
      <c r="H1400" s="8">
        <v>0.61985691</v>
      </c>
      <c r="I1400" s="9">
        <v>0.0317</v>
      </c>
    </row>
    <row r="1401" spans="7:9">
      <c r="G1401" s="8" t="s">
        <v>1335</v>
      </c>
      <c r="H1401" s="8">
        <v>0.54672439</v>
      </c>
      <c r="I1401" s="8">
        <v>0.0317</v>
      </c>
    </row>
    <row r="1402" spans="7:9">
      <c r="G1402" s="8" t="s">
        <v>1336</v>
      </c>
      <c r="H1402" s="8">
        <v>0.51621969</v>
      </c>
      <c r="I1402" s="8">
        <v>0.0318</v>
      </c>
    </row>
    <row r="1403" spans="7:9">
      <c r="G1403" s="8" t="s">
        <v>1337</v>
      </c>
      <c r="H1403" s="8">
        <v>0.51853134</v>
      </c>
      <c r="I1403" s="8">
        <v>0.0318</v>
      </c>
    </row>
    <row r="1404" spans="7:9">
      <c r="G1404" s="8" t="s">
        <v>1338</v>
      </c>
      <c r="H1404" s="8">
        <v>0.52222712</v>
      </c>
      <c r="I1404" s="8">
        <v>0.0318</v>
      </c>
    </row>
    <row r="1405" spans="7:9">
      <c r="G1405" s="8" t="s">
        <v>1339</v>
      </c>
      <c r="H1405" s="8">
        <v>0.53184904</v>
      </c>
      <c r="I1405" s="8">
        <v>0.0319</v>
      </c>
    </row>
    <row r="1406" spans="7:9">
      <c r="G1406" s="8" t="s">
        <v>1340</v>
      </c>
      <c r="H1406" s="8">
        <v>-0.61219899</v>
      </c>
      <c r="I1406" s="8">
        <v>0.0319</v>
      </c>
    </row>
    <row r="1407" spans="7:9">
      <c r="G1407" s="8" t="s">
        <v>1341</v>
      </c>
      <c r="H1407" s="8">
        <v>0.58971008</v>
      </c>
      <c r="I1407" s="8">
        <v>0.0319</v>
      </c>
    </row>
    <row r="1408" spans="7:9">
      <c r="G1408" s="8" t="s">
        <v>1342</v>
      </c>
      <c r="H1408" s="8">
        <v>0.51679518</v>
      </c>
      <c r="I1408" s="9">
        <v>0.032</v>
      </c>
    </row>
    <row r="1409" spans="7:9">
      <c r="G1409" s="8" t="s">
        <v>1343</v>
      </c>
      <c r="H1409" s="8">
        <v>0.50544051</v>
      </c>
      <c r="I1409" s="8">
        <v>0.032</v>
      </c>
    </row>
    <row r="1410" spans="7:9">
      <c r="G1410" s="8" t="s">
        <v>1344</v>
      </c>
      <c r="H1410" s="8">
        <v>0.54153013</v>
      </c>
      <c r="I1410" s="8">
        <v>0.032</v>
      </c>
    </row>
    <row r="1411" spans="7:9">
      <c r="G1411" s="8" t="s">
        <v>1345</v>
      </c>
      <c r="H1411" s="8">
        <v>0.56973187</v>
      </c>
      <c r="I1411" s="8">
        <v>0.032</v>
      </c>
    </row>
    <row r="1412" spans="7:9">
      <c r="G1412" s="8" t="s">
        <v>1346</v>
      </c>
      <c r="H1412" s="8">
        <v>0.5760508</v>
      </c>
      <c r="I1412" s="8">
        <v>0.0321</v>
      </c>
    </row>
    <row r="1413" spans="7:9">
      <c r="G1413" s="8" t="s">
        <v>1347</v>
      </c>
      <c r="H1413" s="8">
        <v>0.87391355</v>
      </c>
      <c r="I1413" s="8">
        <v>0.0321</v>
      </c>
    </row>
    <row r="1414" spans="7:9">
      <c r="G1414" s="8" t="s">
        <v>1348</v>
      </c>
      <c r="H1414" s="8">
        <v>0.74289482</v>
      </c>
      <c r="I1414" s="8">
        <v>0.0321</v>
      </c>
    </row>
    <row r="1415" spans="7:9">
      <c r="G1415" s="8" t="s">
        <v>1349</v>
      </c>
      <c r="H1415" s="8">
        <v>-0.8346073</v>
      </c>
      <c r="I1415" s="8">
        <v>0.0321</v>
      </c>
    </row>
    <row r="1416" spans="7:9">
      <c r="G1416" s="8" t="s">
        <v>1350</v>
      </c>
      <c r="H1416" s="8">
        <v>0.78668898</v>
      </c>
      <c r="I1416" s="8">
        <v>0.0321</v>
      </c>
    </row>
    <row r="1417" spans="7:9">
      <c r="G1417" s="8" t="s">
        <v>1351</v>
      </c>
      <c r="H1417" s="8">
        <v>0.66296917</v>
      </c>
      <c r="I1417" s="9">
        <v>0.0321</v>
      </c>
    </row>
    <row r="1418" spans="7:9">
      <c r="G1418" s="8" t="s">
        <v>1352</v>
      </c>
      <c r="H1418" s="8">
        <v>0.47705504</v>
      </c>
      <c r="I1418" s="8">
        <v>0.0321</v>
      </c>
    </row>
    <row r="1419" spans="7:9">
      <c r="G1419" s="8" t="s">
        <v>1353</v>
      </c>
      <c r="H1419" s="8">
        <v>0.8362058</v>
      </c>
      <c r="I1419" s="9">
        <v>0.0321</v>
      </c>
    </row>
    <row r="1420" spans="7:9">
      <c r="G1420" s="8" t="s">
        <v>789</v>
      </c>
      <c r="H1420" s="8">
        <v>0.58390317</v>
      </c>
      <c r="I1420" s="9">
        <v>0.0322</v>
      </c>
    </row>
    <row r="1421" spans="7:9">
      <c r="G1421" s="8" t="s">
        <v>358</v>
      </c>
      <c r="H1421" s="8">
        <v>0.52113111</v>
      </c>
      <c r="I1421" s="8">
        <v>0.0322</v>
      </c>
    </row>
    <row r="1422" spans="7:9">
      <c r="G1422" s="8" t="s">
        <v>1354</v>
      </c>
      <c r="H1422" s="8">
        <v>0.50903595</v>
      </c>
      <c r="I1422" s="8">
        <v>0.0322</v>
      </c>
    </row>
    <row r="1423" spans="7:9">
      <c r="G1423" s="8" t="s">
        <v>238</v>
      </c>
      <c r="H1423" s="8">
        <v>-0.55969258</v>
      </c>
      <c r="I1423" s="8">
        <v>0.0322</v>
      </c>
    </row>
    <row r="1424" spans="7:9">
      <c r="G1424" s="8" t="s">
        <v>1355</v>
      </c>
      <c r="H1424" s="8">
        <v>0.51980446</v>
      </c>
      <c r="I1424" s="8">
        <v>0.0322</v>
      </c>
    </row>
    <row r="1425" spans="7:9">
      <c r="G1425" s="8" t="s">
        <v>1356</v>
      </c>
      <c r="H1425" s="8">
        <v>0.57230253</v>
      </c>
      <c r="I1425" s="8">
        <v>0.0323</v>
      </c>
    </row>
    <row r="1426" spans="7:9">
      <c r="G1426" s="8" t="s">
        <v>1357</v>
      </c>
      <c r="H1426" s="8">
        <v>0.75831162</v>
      </c>
      <c r="I1426" s="8">
        <v>0.0323</v>
      </c>
    </row>
    <row r="1427" spans="7:9">
      <c r="G1427" s="8" t="s">
        <v>1358</v>
      </c>
      <c r="H1427" s="8">
        <v>0.71329992</v>
      </c>
      <c r="I1427" s="8">
        <v>0.0323</v>
      </c>
    </row>
    <row r="1428" spans="7:9">
      <c r="G1428" s="8" t="s">
        <v>1359</v>
      </c>
      <c r="H1428" s="8">
        <v>0.61336555</v>
      </c>
      <c r="I1428" s="8">
        <v>0.0323</v>
      </c>
    </row>
    <row r="1429" spans="7:9">
      <c r="G1429" s="8" t="s">
        <v>1360</v>
      </c>
      <c r="H1429" s="8">
        <v>0.53863562</v>
      </c>
      <c r="I1429" s="8">
        <v>0.0323</v>
      </c>
    </row>
    <row r="1430" spans="7:9">
      <c r="G1430" s="8" t="s">
        <v>1361</v>
      </c>
      <c r="H1430" s="8">
        <v>2.00801242</v>
      </c>
      <c r="I1430" s="8">
        <v>0.0324</v>
      </c>
    </row>
    <row r="1431" spans="7:9">
      <c r="G1431" s="8" t="s">
        <v>1362</v>
      </c>
      <c r="H1431" s="8">
        <v>0.91151153</v>
      </c>
      <c r="I1431" s="8">
        <v>0.0324</v>
      </c>
    </row>
    <row r="1432" spans="7:9">
      <c r="G1432" s="8" t="s">
        <v>1363</v>
      </c>
      <c r="H1432" s="8">
        <v>0.54250037</v>
      </c>
      <c r="I1432" s="9">
        <v>0.0324</v>
      </c>
    </row>
    <row r="1433" spans="7:9">
      <c r="G1433" s="8" t="s">
        <v>1364</v>
      </c>
      <c r="H1433" s="8">
        <v>0.62032189</v>
      </c>
      <c r="I1433" s="8">
        <v>0.0324</v>
      </c>
    </row>
    <row r="1434" spans="7:9">
      <c r="G1434" s="8" t="s">
        <v>1088</v>
      </c>
      <c r="H1434" s="8">
        <v>-0.54669388</v>
      </c>
      <c r="I1434" s="9">
        <v>0.0325</v>
      </c>
    </row>
    <row r="1435" spans="7:9">
      <c r="G1435" s="8" t="s">
        <v>1365</v>
      </c>
      <c r="H1435" s="8">
        <v>0.52703006</v>
      </c>
      <c r="I1435" s="8">
        <v>0.0325</v>
      </c>
    </row>
    <row r="1436" spans="7:9">
      <c r="G1436" s="8" t="s">
        <v>1366</v>
      </c>
      <c r="H1436" s="8">
        <v>0.52035429</v>
      </c>
      <c r="I1436" s="8">
        <v>0.0325</v>
      </c>
    </row>
    <row r="1437" spans="7:9">
      <c r="G1437" s="8" t="s">
        <v>842</v>
      </c>
      <c r="H1437" s="8">
        <v>0.60028723</v>
      </c>
      <c r="I1437" s="9">
        <v>0.0325</v>
      </c>
    </row>
    <row r="1438" spans="7:9">
      <c r="G1438" s="8" t="s">
        <v>1367</v>
      </c>
      <c r="H1438" s="8">
        <v>0.54732663</v>
      </c>
      <c r="I1438" s="8">
        <v>0.0326</v>
      </c>
    </row>
    <row r="1439" spans="7:9">
      <c r="G1439" s="8" t="s">
        <v>1368</v>
      </c>
      <c r="H1439" s="8">
        <v>0.60468751</v>
      </c>
      <c r="I1439" s="8">
        <v>0.0326</v>
      </c>
    </row>
    <row r="1440" spans="7:9">
      <c r="G1440" s="8" t="s">
        <v>1369</v>
      </c>
      <c r="H1440" s="8">
        <v>0.62691659</v>
      </c>
      <c r="I1440" s="8">
        <v>0.0326</v>
      </c>
    </row>
    <row r="1441" spans="7:9">
      <c r="G1441" s="8" t="s">
        <v>1370</v>
      </c>
      <c r="H1441" s="8">
        <v>0.63988114</v>
      </c>
      <c r="I1441" s="8">
        <v>0.0326</v>
      </c>
    </row>
    <row r="1442" spans="7:9">
      <c r="G1442" s="8" t="s">
        <v>1371</v>
      </c>
      <c r="H1442" s="8">
        <v>0.75153254</v>
      </c>
      <c r="I1442" s="8">
        <v>0.0326</v>
      </c>
    </row>
    <row r="1443" spans="7:9">
      <c r="G1443" s="8" t="s">
        <v>1372</v>
      </c>
      <c r="H1443" s="8">
        <v>1.03217381</v>
      </c>
      <c r="I1443" s="9">
        <v>0.0326</v>
      </c>
    </row>
    <row r="1444" spans="7:9">
      <c r="G1444" s="8" t="s">
        <v>1373</v>
      </c>
      <c r="H1444" s="8">
        <v>0.57531993</v>
      </c>
      <c r="I1444" s="8">
        <v>0.0326</v>
      </c>
    </row>
    <row r="1445" spans="7:9">
      <c r="G1445" s="8" t="s">
        <v>1374</v>
      </c>
      <c r="H1445" s="8">
        <v>0.53629179</v>
      </c>
      <c r="I1445" s="9">
        <v>0.0326</v>
      </c>
    </row>
    <row r="1446" spans="7:9">
      <c r="G1446" s="8" t="s">
        <v>1375</v>
      </c>
      <c r="H1446" s="8">
        <v>0.4982047</v>
      </c>
      <c r="I1446" s="8">
        <v>0.0327</v>
      </c>
    </row>
    <row r="1447" spans="7:9">
      <c r="G1447" s="8" t="s">
        <v>1376</v>
      </c>
      <c r="H1447" s="8">
        <v>1.18719845</v>
      </c>
      <c r="I1447" s="8">
        <v>0.0327</v>
      </c>
    </row>
    <row r="1448" spans="7:9">
      <c r="G1448" s="8" t="s">
        <v>1377</v>
      </c>
      <c r="H1448" s="8">
        <v>0.56422882</v>
      </c>
      <c r="I1448" s="9">
        <v>0.0327</v>
      </c>
    </row>
    <row r="1449" spans="7:9">
      <c r="G1449" s="8" t="s">
        <v>1378</v>
      </c>
      <c r="H1449" s="8">
        <v>0.48792384</v>
      </c>
      <c r="I1449" s="9">
        <v>0.0327</v>
      </c>
    </row>
    <row r="1450" spans="7:9">
      <c r="G1450" s="8" t="s">
        <v>1379</v>
      </c>
      <c r="H1450" s="8">
        <v>0.69596711</v>
      </c>
      <c r="I1450" s="8">
        <v>0.0327</v>
      </c>
    </row>
    <row r="1451" spans="7:9">
      <c r="G1451" s="8" t="s">
        <v>1380</v>
      </c>
      <c r="H1451" s="8">
        <v>0.52265686</v>
      </c>
      <c r="I1451" s="8">
        <v>0.0328</v>
      </c>
    </row>
    <row r="1452" spans="7:9">
      <c r="G1452" s="8" t="s">
        <v>1381</v>
      </c>
      <c r="H1452" s="8">
        <v>0.51714782</v>
      </c>
      <c r="I1452" s="9">
        <v>0.0328</v>
      </c>
    </row>
    <row r="1453" spans="7:9">
      <c r="G1453" s="8" t="s">
        <v>1382</v>
      </c>
      <c r="H1453" s="8">
        <v>0.66083181</v>
      </c>
      <c r="I1453" s="9">
        <v>0.0328</v>
      </c>
    </row>
    <row r="1454" spans="7:9">
      <c r="G1454" s="8" t="s">
        <v>1383</v>
      </c>
      <c r="H1454" s="8">
        <v>0.5611587</v>
      </c>
      <c r="I1454" s="9">
        <v>0.0329</v>
      </c>
    </row>
    <row r="1455" spans="7:9">
      <c r="G1455" s="8" t="s">
        <v>1384</v>
      </c>
      <c r="H1455" s="8">
        <v>0.54784534</v>
      </c>
      <c r="I1455" s="8">
        <v>0.033</v>
      </c>
    </row>
    <row r="1456" spans="7:9">
      <c r="G1456" s="8" t="s">
        <v>471</v>
      </c>
      <c r="H1456" s="8">
        <v>0.5581122</v>
      </c>
      <c r="I1456" s="8">
        <v>0.033</v>
      </c>
    </row>
    <row r="1457" spans="7:9">
      <c r="G1457" s="8" t="s">
        <v>1385</v>
      </c>
      <c r="H1457" s="8">
        <v>0.52712382</v>
      </c>
      <c r="I1457" s="8">
        <v>0.033</v>
      </c>
    </row>
    <row r="1458" spans="7:9">
      <c r="G1458" s="8" t="s">
        <v>983</v>
      </c>
      <c r="H1458" s="8">
        <v>0.59949558</v>
      </c>
      <c r="I1458" s="8">
        <v>0.033</v>
      </c>
    </row>
    <row r="1459" spans="7:9">
      <c r="G1459" s="8" t="s">
        <v>1386</v>
      </c>
      <c r="H1459" s="8">
        <v>0.52641442</v>
      </c>
      <c r="I1459" s="8">
        <v>0.033</v>
      </c>
    </row>
    <row r="1460" spans="7:9">
      <c r="G1460" s="8" t="s">
        <v>1387</v>
      </c>
      <c r="H1460" s="8">
        <v>0.50720115</v>
      </c>
      <c r="I1460" s="8">
        <v>0.033</v>
      </c>
    </row>
    <row r="1461" spans="7:9">
      <c r="G1461" s="8" t="s">
        <v>1388</v>
      </c>
      <c r="H1461" s="8">
        <v>0.50135404</v>
      </c>
      <c r="I1461" s="8">
        <v>0.033</v>
      </c>
    </row>
    <row r="1462" spans="7:9">
      <c r="G1462" s="8" t="s">
        <v>1389</v>
      </c>
      <c r="H1462" s="8">
        <v>0.48108678</v>
      </c>
      <c r="I1462" s="8">
        <v>0.0331</v>
      </c>
    </row>
    <row r="1463" spans="7:9">
      <c r="G1463" s="8" t="s">
        <v>1390</v>
      </c>
      <c r="H1463" s="8">
        <v>0.59194047</v>
      </c>
      <c r="I1463" s="9">
        <v>0.0331</v>
      </c>
    </row>
    <row r="1464" spans="7:9">
      <c r="G1464" s="8" t="s">
        <v>1391</v>
      </c>
      <c r="H1464" s="8">
        <v>0.74556276</v>
      </c>
      <c r="I1464" s="9">
        <v>0.0331</v>
      </c>
    </row>
    <row r="1465" spans="7:9">
      <c r="G1465" s="8" t="s">
        <v>1392</v>
      </c>
      <c r="H1465" s="8">
        <v>0.54466562</v>
      </c>
      <c r="I1465" s="9">
        <v>0.0331</v>
      </c>
    </row>
    <row r="1466" spans="7:9">
      <c r="G1466" s="8" t="s">
        <v>1393</v>
      </c>
      <c r="H1466" s="8">
        <v>0.73546045</v>
      </c>
      <c r="I1466" s="8">
        <v>0.0331</v>
      </c>
    </row>
    <row r="1467" spans="7:9">
      <c r="G1467" s="8" t="s">
        <v>1394</v>
      </c>
      <c r="H1467" s="8">
        <v>0.49536744</v>
      </c>
      <c r="I1467" s="8">
        <v>0.0331</v>
      </c>
    </row>
    <row r="1468" spans="7:9">
      <c r="G1468" s="8" t="s">
        <v>1395</v>
      </c>
      <c r="H1468" s="8">
        <v>0.71410644</v>
      </c>
      <c r="I1468" s="9">
        <v>0.0331</v>
      </c>
    </row>
    <row r="1469" spans="7:9">
      <c r="G1469" s="8" t="s">
        <v>1396</v>
      </c>
      <c r="H1469" s="8">
        <v>0.52952348</v>
      </c>
      <c r="I1469" s="8">
        <v>0.0331</v>
      </c>
    </row>
    <row r="1470" spans="7:9">
      <c r="G1470" s="8" t="s">
        <v>1397</v>
      </c>
      <c r="H1470" s="8">
        <v>0.51129466</v>
      </c>
      <c r="I1470" s="8">
        <v>0.0331</v>
      </c>
    </row>
    <row r="1471" spans="7:9">
      <c r="G1471" s="8" t="s">
        <v>1398</v>
      </c>
      <c r="H1471" s="8">
        <v>-0.59466161</v>
      </c>
      <c r="I1471" s="8">
        <v>0.0332</v>
      </c>
    </row>
    <row r="1472" spans="7:9">
      <c r="G1472" s="8" t="s">
        <v>1187</v>
      </c>
      <c r="H1472" s="8">
        <v>0.49903733</v>
      </c>
      <c r="I1472" s="8">
        <v>0.0332</v>
      </c>
    </row>
    <row r="1473" spans="7:9">
      <c r="G1473" s="8" t="s">
        <v>946</v>
      </c>
      <c r="H1473" s="8">
        <v>0.55444214</v>
      </c>
      <c r="I1473" s="9">
        <v>0.0332</v>
      </c>
    </row>
    <row r="1474" spans="7:9">
      <c r="G1474" s="8" t="s">
        <v>1399</v>
      </c>
      <c r="H1474" s="8">
        <v>0.48498345</v>
      </c>
      <c r="I1474" s="8">
        <v>0.0332</v>
      </c>
    </row>
    <row r="1475" spans="7:9">
      <c r="G1475" s="8" t="s">
        <v>1400</v>
      </c>
      <c r="H1475" s="8">
        <v>0.61036406</v>
      </c>
      <c r="I1475" s="8">
        <v>0.0332</v>
      </c>
    </row>
    <row r="1476" spans="7:9">
      <c r="G1476" s="8" t="s">
        <v>1401</v>
      </c>
      <c r="H1476" s="8">
        <v>-0.66073906</v>
      </c>
      <c r="I1476" s="9">
        <v>0.0333</v>
      </c>
    </row>
    <row r="1477" spans="7:9">
      <c r="G1477" s="8" t="s">
        <v>1402</v>
      </c>
      <c r="H1477" s="8">
        <v>0.72279888</v>
      </c>
      <c r="I1477" s="9">
        <v>0.0333</v>
      </c>
    </row>
    <row r="1478" spans="7:9">
      <c r="G1478" s="8" t="s">
        <v>1403</v>
      </c>
      <c r="H1478" s="8">
        <v>0.51923303</v>
      </c>
      <c r="I1478" s="8">
        <v>0.0333</v>
      </c>
    </row>
    <row r="1479" spans="7:9">
      <c r="G1479" s="8" t="s">
        <v>1404</v>
      </c>
      <c r="H1479" s="8">
        <v>0.51554487</v>
      </c>
      <c r="I1479" s="8">
        <v>0.0333</v>
      </c>
    </row>
    <row r="1480" spans="7:9">
      <c r="G1480" s="8" t="s">
        <v>1405</v>
      </c>
      <c r="H1480" s="8">
        <v>-1.74118663</v>
      </c>
      <c r="I1480" s="8">
        <v>0.0334</v>
      </c>
    </row>
    <row r="1481" spans="7:9">
      <c r="G1481" s="8" t="s">
        <v>1406</v>
      </c>
      <c r="H1481" s="8">
        <v>0.59352763</v>
      </c>
      <c r="I1481" s="8">
        <v>0.0334</v>
      </c>
    </row>
    <row r="1482" spans="7:9">
      <c r="G1482" s="8" t="s">
        <v>1407</v>
      </c>
      <c r="H1482" s="8">
        <v>0.49753356</v>
      </c>
      <c r="I1482" s="8">
        <v>0.0334</v>
      </c>
    </row>
    <row r="1483" spans="7:9">
      <c r="G1483" s="8" t="s">
        <v>1408</v>
      </c>
      <c r="H1483" s="8">
        <v>0.54291928</v>
      </c>
      <c r="I1483" s="8">
        <v>0.0334</v>
      </c>
    </row>
    <row r="1484" spans="7:9">
      <c r="G1484" s="8" t="s">
        <v>1409</v>
      </c>
      <c r="H1484" s="8">
        <v>0.46236855</v>
      </c>
      <c r="I1484" s="9">
        <v>0.0335</v>
      </c>
    </row>
    <row r="1485" spans="7:9">
      <c r="G1485" s="8" t="s">
        <v>1410</v>
      </c>
      <c r="H1485" s="8">
        <v>0.51860618</v>
      </c>
      <c r="I1485" s="8">
        <v>0.0335</v>
      </c>
    </row>
    <row r="1486" spans="7:9">
      <c r="G1486" s="8" t="s">
        <v>1411</v>
      </c>
      <c r="H1486" s="8">
        <v>0.6005122</v>
      </c>
      <c r="I1486" s="8">
        <v>0.0335</v>
      </c>
    </row>
    <row r="1487" spans="7:9">
      <c r="G1487" s="8" t="s">
        <v>1412</v>
      </c>
      <c r="H1487" s="8">
        <v>-0.55170121</v>
      </c>
      <c r="I1487" s="8">
        <v>0.0336</v>
      </c>
    </row>
    <row r="1488" spans="7:9">
      <c r="G1488" s="8" t="s">
        <v>1413</v>
      </c>
      <c r="H1488" s="8">
        <v>0.52181965</v>
      </c>
      <c r="I1488" s="9">
        <v>0.0336</v>
      </c>
    </row>
    <row r="1489" spans="7:9">
      <c r="G1489" s="8" t="s">
        <v>1414</v>
      </c>
      <c r="H1489" s="8">
        <v>0.52378569</v>
      </c>
      <c r="I1489" s="8">
        <v>0.0336</v>
      </c>
    </row>
    <row r="1490" spans="7:9">
      <c r="G1490" s="8" t="s">
        <v>1415</v>
      </c>
      <c r="H1490" s="8">
        <v>1.4669293</v>
      </c>
      <c r="I1490" s="8">
        <v>0.0336</v>
      </c>
    </row>
    <row r="1491" spans="7:9">
      <c r="G1491" s="8" t="s">
        <v>1416</v>
      </c>
      <c r="H1491" s="8">
        <v>0.87428687</v>
      </c>
      <c r="I1491" s="8">
        <v>0.0336</v>
      </c>
    </row>
    <row r="1492" spans="7:9">
      <c r="G1492" s="8" t="s">
        <v>1417</v>
      </c>
      <c r="H1492" s="8">
        <v>0.46661954</v>
      </c>
      <c r="I1492" s="9">
        <v>0.0336</v>
      </c>
    </row>
    <row r="1493" spans="7:9">
      <c r="G1493" s="8" t="s">
        <v>1418</v>
      </c>
      <c r="H1493" s="8">
        <v>0.50488965</v>
      </c>
      <c r="I1493" s="8">
        <v>0.0337</v>
      </c>
    </row>
    <row r="1494" spans="7:9">
      <c r="G1494" s="8" t="s">
        <v>1419</v>
      </c>
      <c r="H1494" s="8">
        <v>0.57224836</v>
      </c>
      <c r="I1494" s="8">
        <v>0.0337</v>
      </c>
    </row>
    <row r="1495" spans="7:9">
      <c r="G1495" s="8" t="s">
        <v>1420</v>
      </c>
      <c r="H1495" s="8">
        <v>0.57404727</v>
      </c>
      <c r="I1495" s="9">
        <v>0.0338</v>
      </c>
    </row>
    <row r="1496" spans="7:9">
      <c r="G1496" s="8" t="s">
        <v>1421</v>
      </c>
      <c r="H1496" s="8">
        <v>0.63167276</v>
      </c>
      <c r="I1496" s="8">
        <v>0.0338</v>
      </c>
    </row>
    <row r="1497" spans="7:9">
      <c r="G1497" s="8" t="s">
        <v>1422</v>
      </c>
      <c r="H1497" s="8">
        <v>0.52664479</v>
      </c>
      <c r="I1497" s="9">
        <v>0.0338</v>
      </c>
    </row>
    <row r="1498" spans="7:9">
      <c r="G1498" s="8" t="s">
        <v>1423</v>
      </c>
      <c r="H1498" s="8">
        <v>0.84141582</v>
      </c>
      <c r="I1498" s="9">
        <v>0.0338</v>
      </c>
    </row>
    <row r="1499" spans="7:9">
      <c r="G1499" s="8" t="s">
        <v>1424</v>
      </c>
      <c r="H1499" s="8">
        <v>1.03589882</v>
      </c>
      <c r="I1499" s="8">
        <v>0.0338</v>
      </c>
    </row>
    <row r="1500" spans="7:9">
      <c r="G1500" s="8" t="s">
        <v>1425</v>
      </c>
      <c r="H1500" s="8">
        <v>0.46953129</v>
      </c>
      <c r="I1500" s="8">
        <v>0.0339</v>
      </c>
    </row>
    <row r="1501" spans="7:9">
      <c r="G1501" s="8" t="s">
        <v>1426</v>
      </c>
      <c r="H1501" s="8">
        <v>0.52412792</v>
      </c>
      <c r="I1501" s="8">
        <v>0.0339</v>
      </c>
    </row>
    <row r="1502" spans="7:9">
      <c r="G1502" s="8" t="s">
        <v>1427</v>
      </c>
      <c r="H1502" s="8">
        <v>0.54136342</v>
      </c>
      <c r="I1502" s="8">
        <v>0.0339</v>
      </c>
    </row>
    <row r="1503" spans="7:9">
      <c r="G1503" s="8" t="s">
        <v>1428</v>
      </c>
      <c r="H1503" s="8">
        <v>0.52597929</v>
      </c>
      <c r="I1503" s="8">
        <v>0.0339</v>
      </c>
    </row>
    <row r="1504" spans="7:9">
      <c r="G1504" s="8" t="s">
        <v>1429</v>
      </c>
      <c r="H1504" s="8">
        <v>-0.58086829</v>
      </c>
      <c r="I1504" s="8">
        <v>0.0339</v>
      </c>
    </row>
    <row r="1505" spans="7:9">
      <c r="G1505" s="8" t="s">
        <v>1430</v>
      </c>
      <c r="H1505" s="8">
        <v>0.58063162</v>
      </c>
      <c r="I1505" s="8">
        <v>0.0339</v>
      </c>
    </row>
    <row r="1506" spans="7:9">
      <c r="G1506" s="8" t="s">
        <v>1431</v>
      </c>
      <c r="H1506" s="8">
        <v>0.78151519</v>
      </c>
      <c r="I1506" s="8">
        <v>0.034</v>
      </c>
    </row>
    <row r="1507" spans="7:9">
      <c r="G1507" s="8" t="s">
        <v>1432</v>
      </c>
      <c r="H1507" s="8">
        <v>0.59629082</v>
      </c>
      <c r="I1507" s="8">
        <v>0.034</v>
      </c>
    </row>
    <row r="1508" spans="7:9">
      <c r="G1508" s="8" t="s">
        <v>1433</v>
      </c>
      <c r="H1508" s="8">
        <v>0.58014659</v>
      </c>
      <c r="I1508" s="8">
        <v>0.034</v>
      </c>
    </row>
    <row r="1509" spans="7:9">
      <c r="G1509" s="8" t="s">
        <v>1434</v>
      </c>
      <c r="H1509" s="8">
        <v>0.57288587</v>
      </c>
      <c r="I1509" s="8">
        <v>0.034</v>
      </c>
    </row>
    <row r="1510" spans="7:9">
      <c r="G1510" s="8" t="s">
        <v>1435</v>
      </c>
      <c r="H1510" s="8">
        <v>-0.60393364</v>
      </c>
      <c r="I1510" s="8">
        <v>0.0341</v>
      </c>
    </row>
    <row r="1511" spans="7:9">
      <c r="G1511" s="8" t="s">
        <v>1436</v>
      </c>
      <c r="H1511" s="8">
        <v>0.53403025</v>
      </c>
      <c r="I1511" s="9">
        <v>0.0341</v>
      </c>
    </row>
    <row r="1512" spans="7:9">
      <c r="G1512" s="8" t="s">
        <v>1437</v>
      </c>
      <c r="H1512" s="8">
        <v>0.61020192</v>
      </c>
      <c r="I1512" s="8">
        <v>0.0341</v>
      </c>
    </row>
    <row r="1513" spans="7:9">
      <c r="G1513" s="8" t="s">
        <v>1438</v>
      </c>
      <c r="H1513" s="8">
        <v>0.52012907</v>
      </c>
      <c r="I1513" s="9">
        <v>0.0341</v>
      </c>
    </row>
    <row r="1514" spans="7:9">
      <c r="G1514" s="8" t="s">
        <v>1439</v>
      </c>
      <c r="H1514" s="8">
        <v>0.54366794</v>
      </c>
      <c r="I1514" s="8">
        <v>0.0341</v>
      </c>
    </row>
    <row r="1515" spans="7:9">
      <c r="G1515" s="8" t="s">
        <v>1440</v>
      </c>
      <c r="H1515" s="8">
        <v>-1.36162023</v>
      </c>
      <c r="I1515" s="8">
        <v>0.0341</v>
      </c>
    </row>
    <row r="1516" spans="7:9">
      <c r="G1516" s="8" t="s">
        <v>1441</v>
      </c>
      <c r="H1516" s="8">
        <v>0.54006283</v>
      </c>
      <c r="I1516" s="8">
        <v>0.0342</v>
      </c>
    </row>
    <row r="1517" spans="7:9">
      <c r="G1517" s="8" t="s">
        <v>1442</v>
      </c>
      <c r="H1517" s="8">
        <v>0.49020909</v>
      </c>
      <c r="I1517" s="8">
        <v>0.0342</v>
      </c>
    </row>
    <row r="1518" spans="7:9">
      <c r="G1518" s="8" t="s">
        <v>1443</v>
      </c>
      <c r="H1518" s="8">
        <v>-0.54130466</v>
      </c>
      <c r="I1518" s="8">
        <v>0.0342</v>
      </c>
    </row>
    <row r="1519" spans="7:9">
      <c r="G1519" s="8" t="s">
        <v>1444</v>
      </c>
      <c r="H1519" s="8">
        <v>0.44858558</v>
      </c>
      <c r="I1519" s="8">
        <v>0.0342</v>
      </c>
    </row>
    <row r="1520" spans="7:9">
      <c r="G1520" s="8" t="s">
        <v>1445</v>
      </c>
      <c r="H1520" s="8">
        <v>0.53188742</v>
      </c>
      <c r="I1520" s="8">
        <v>0.0343</v>
      </c>
    </row>
    <row r="1521" spans="7:9">
      <c r="G1521" s="8" t="s">
        <v>1446</v>
      </c>
      <c r="H1521" s="8">
        <v>-0.89011577</v>
      </c>
      <c r="I1521" s="8">
        <v>0.0343</v>
      </c>
    </row>
    <row r="1522" spans="7:9">
      <c r="G1522" s="8" t="s">
        <v>1447</v>
      </c>
      <c r="H1522" s="8">
        <v>0.91606719</v>
      </c>
      <c r="I1522" s="8">
        <v>0.0343</v>
      </c>
    </row>
    <row r="1523" spans="7:9">
      <c r="G1523" s="8" t="s">
        <v>1448</v>
      </c>
      <c r="H1523" s="8">
        <v>0.49095638</v>
      </c>
      <c r="I1523" s="8">
        <v>0.0343</v>
      </c>
    </row>
    <row r="1524" spans="7:9">
      <c r="G1524" s="8" t="s">
        <v>1449</v>
      </c>
      <c r="H1524" s="8">
        <v>0.76546752</v>
      </c>
      <c r="I1524" s="8">
        <v>0.0345</v>
      </c>
    </row>
    <row r="1525" spans="7:9">
      <c r="G1525" s="8" t="s">
        <v>1450</v>
      </c>
      <c r="H1525" s="8">
        <v>0.52453182</v>
      </c>
      <c r="I1525" s="8">
        <v>0.0345</v>
      </c>
    </row>
    <row r="1526" spans="7:9">
      <c r="G1526" s="8" t="s">
        <v>1451</v>
      </c>
      <c r="H1526" s="8">
        <v>0.50497758</v>
      </c>
      <c r="I1526" s="8">
        <v>0.0345</v>
      </c>
    </row>
    <row r="1527" spans="7:9">
      <c r="G1527" s="8" t="s">
        <v>1452</v>
      </c>
      <c r="H1527" s="8">
        <v>0.57168303</v>
      </c>
      <c r="I1527" s="8">
        <v>0.0346</v>
      </c>
    </row>
    <row r="1528" spans="7:9">
      <c r="G1528" s="8" t="s">
        <v>1453</v>
      </c>
      <c r="H1528" s="8">
        <v>0.99366527</v>
      </c>
      <c r="I1528" s="8">
        <v>0.0346</v>
      </c>
    </row>
    <row r="1529" spans="7:9">
      <c r="G1529" s="8" t="s">
        <v>1454</v>
      </c>
      <c r="H1529" s="8">
        <v>0.49187654</v>
      </c>
      <c r="I1529" s="8">
        <v>0.0346</v>
      </c>
    </row>
    <row r="1530" spans="7:9">
      <c r="G1530" s="8" t="s">
        <v>1455</v>
      </c>
      <c r="H1530" s="8">
        <v>0.49999597</v>
      </c>
      <c r="I1530" s="8">
        <v>0.0346</v>
      </c>
    </row>
    <row r="1531" spans="7:9">
      <c r="G1531" s="8" t="s">
        <v>1456</v>
      </c>
      <c r="H1531" s="8">
        <v>0.68334978</v>
      </c>
      <c r="I1531" s="8">
        <v>0.0346</v>
      </c>
    </row>
    <row r="1532" spans="7:9">
      <c r="G1532" s="8" t="s">
        <v>1457</v>
      </c>
      <c r="H1532" s="8">
        <v>0.4804306</v>
      </c>
      <c r="I1532" s="8">
        <v>0.0347</v>
      </c>
    </row>
    <row r="1533" spans="7:9">
      <c r="G1533" s="8" t="s">
        <v>1458</v>
      </c>
      <c r="H1533" s="8">
        <v>0.53465939</v>
      </c>
      <c r="I1533" s="8">
        <v>0.0347</v>
      </c>
    </row>
    <row r="1534" spans="7:9">
      <c r="G1534" s="8" t="s">
        <v>1459</v>
      </c>
      <c r="H1534" s="8">
        <v>0.72241799</v>
      </c>
      <c r="I1534" s="8">
        <v>0.0347</v>
      </c>
    </row>
    <row r="1535" spans="7:9">
      <c r="G1535" s="8" t="s">
        <v>1460</v>
      </c>
      <c r="H1535" s="8">
        <v>0.50084074</v>
      </c>
      <c r="I1535" s="8">
        <v>0.0348</v>
      </c>
    </row>
    <row r="1536" spans="7:9">
      <c r="G1536" s="8" t="s">
        <v>1461</v>
      </c>
      <c r="H1536" s="8">
        <v>0.48469891</v>
      </c>
      <c r="I1536" s="8">
        <v>0.0348</v>
      </c>
    </row>
    <row r="1537" spans="7:9">
      <c r="G1537" s="8" t="s">
        <v>1462</v>
      </c>
      <c r="H1537" s="8">
        <v>0.56280989</v>
      </c>
      <c r="I1537" s="8">
        <v>0.0348</v>
      </c>
    </row>
    <row r="1538" spans="7:9">
      <c r="G1538" s="8" t="s">
        <v>1463</v>
      </c>
      <c r="H1538" s="8">
        <v>1.21214886</v>
      </c>
      <c r="I1538" s="9">
        <v>0.0348</v>
      </c>
    </row>
    <row r="1539" spans="7:9">
      <c r="G1539" s="8" t="s">
        <v>1464</v>
      </c>
      <c r="H1539" s="8">
        <v>0.52134493</v>
      </c>
      <c r="I1539" s="9">
        <v>0.0349</v>
      </c>
    </row>
    <row r="1540" spans="7:9">
      <c r="G1540" s="8" t="s">
        <v>1465</v>
      </c>
      <c r="H1540" s="8">
        <v>0.47462055</v>
      </c>
      <c r="I1540" s="8">
        <v>0.0349</v>
      </c>
    </row>
    <row r="1541" spans="7:9">
      <c r="G1541" s="8" t="s">
        <v>1410</v>
      </c>
      <c r="H1541" s="8">
        <v>0.49775514</v>
      </c>
      <c r="I1541" s="8">
        <v>0.0349</v>
      </c>
    </row>
    <row r="1542" spans="7:9">
      <c r="G1542" s="8" t="s">
        <v>1466</v>
      </c>
      <c r="H1542" s="8">
        <v>0.60782627</v>
      </c>
      <c r="I1542" s="8">
        <v>0.0349</v>
      </c>
    </row>
    <row r="1543" spans="7:9">
      <c r="G1543" s="8" t="s">
        <v>1467</v>
      </c>
      <c r="H1543" s="8">
        <v>0.70107471</v>
      </c>
      <c r="I1543" s="8">
        <v>0.0349</v>
      </c>
    </row>
    <row r="1544" spans="7:9">
      <c r="G1544" s="8" t="s">
        <v>444</v>
      </c>
      <c r="H1544" s="8">
        <v>0.53729493</v>
      </c>
      <c r="I1544" s="8">
        <v>0.035</v>
      </c>
    </row>
    <row r="1545" spans="7:9">
      <c r="G1545" s="8" t="s">
        <v>1468</v>
      </c>
      <c r="H1545" s="8">
        <v>0.79481356</v>
      </c>
      <c r="I1545" s="8">
        <v>0.035</v>
      </c>
    </row>
    <row r="1546" spans="7:9">
      <c r="G1546" s="8" t="s">
        <v>1469</v>
      </c>
      <c r="H1546" s="8">
        <v>0.60819319</v>
      </c>
      <c r="I1546" s="8">
        <v>0.0351</v>
      </c>
    </row>
    <row r="1547" spans="7:9">
      <c r="G1547" s="8" t="s">
        <v>1399</v>
      </c>
      <c r="H1547" s="8">
        <v>0.49624037</v>
      </c>
      <c r="I1547" s="8">
        <v>0.0351</v>
      </c>
    </row>
    <row r="1548" spans="7:9">
      <c r="G1548" s="8" t="s">
        <v>1470</v>
      </c>
      <c r="H1548" s="8">
        <v>0.60594643</v>
      </c>
      <c r="I1548" s="8">
        <v>0.0351</v>
      </c>
    </row>
    <row r="1549" spans="7:9">
      <c r="G1549" s="8" t="s">
        <v>1471</v>
      </c>
      <c r="H1549" s="8">
        <v>-0.58664784</v>
      </c>
      <c r="I1549" s="8">
        <v>0.0352</v>
      </c>
    </row>
    <row r="1550" spans="7:9">
      <c r="G1550" s="8" t="s">
        <v>1472</v>
      </c>
      <c r="H1550" s="8">
        <v>0.49673594</v>
      </c>
      <c r="I1550" s="8">
        <v>0.0352</v>
      </c>
    </row>
    <row r="1551" spans="7:9">
      <c r="G1551" s="8" t="s">
        <v>1473</v>
      </c>
      <c r="H1551" s="8">
        <v>0.52850388</v>
      </c>
      <c r="I1551" s="8">
        <v>0.0352</v>
      </c>
    </row>
    <row r="1552" spans="7:9">
      <c r="G1552" s="8" t="s">
        <v>1474</v>
      </c>
      <c r="H1552" s="8">
        <v>0.55076731</v>
      </c>
      <c r="I1552" s="8">
        <v>0.0352</v>
      </c>
    </row>
    <row r="1553" spans="7:9">
      <c r="G1553" s="8" t="s">
        <v>1475</v>
      </c>
      <c r="H1553" s="8">
        <v>0.56824916</v>
      </c>
      <c r="I1553" s="8">
        <v>0.0353</v>
      </c>
    </row>
    <row r="1554" spans="7:9">
      <c r="G1554" s="8" t="s">
        <v>1476</v>
      </c>
      <c r="H1554" s="8">
        <v>0.44361307</v>
      </c>
      <c r="I1554" s="8">
        <v>0.0353</v>
      </c>
    </row>
    <row r="1555" spans="7:9">
      <c r="G1555" s="8" t="s">
        <v>1477</v>
      </c>
      <c r="H1555" s="8">
        <v>0.50644549</v>
      </c>
      <c r="I1555" s="9">
        <v>0.0353</v>
      </c>
    </row>
    <row r="1556" spans="7:9">
      <c r="G1556" s="8" t="s">
        <v>1478</v>
      </c>
      <c r="H1556" s="8">
        <v>0.4904825</v>
      </c>
      <c r="I1556" s="8">
        <v>0.0353</v>
      </c>
    </row>
    <row r="1557" spans="7:9">
      <c r="G1557" s="8" t="s">
        <v>1479</v>
      </c>
      <c r="H1557" s="8">
        <v>0.77345513</v>
      </c>
      <c r="I1557" s="8">
        <v>0.0353</v>
      </c>
    </row>
    <row r="1558" spans="7:9">
      <c r="G1558" s="8" t="s">
        <v>1480</v>
      </c>
      <c r="H1558" s="8">
        <v>0.46397971</v>
      </c>
      <c r="I1558" s="8">
        <v>0.0354</v>
      </c>
    </row>
    <row r="1559" spans="7:9">
      <c r="G1559" s="8" t="s">
        <v>1481</v>
      </c>
      <c r="H1559" s="8">
        <v>0.4795291</v>
      </c>
      <c r="I1559" s="8">
        <v>0.0354</v>
      </c>
    </row>
    <row r="1560" spans="7:9">
      <c r="G1560" s="8" t="s">
        <v>1482</v>
      </c>
      <c r="H1560" s="8">
        <v>-0.47156461</v>
      </c>
      <c r="I1560" s="8">
        <v>0.0354</v>
      </c>
    </row>
    <row r="1561" spans="7:9">
      <c r="G1561" s="8" t="s">
        <v>1483</v>
      </c>
      <c r="H1561" s="8">
        <v>0.54380006</v>
      </c>
      <c r="I1561" s="8">
        <v>0.0354</v>
      </c>
    </row>
    <row r="1562" spans="7:9">
      <c r="G1562" s="8" t="s">
        <v>1484</v>
      </c>
      <c r="H1562" s="8">
        <v>0.96774291</v>
      </c>
      <c r="I1562" s="8">
        <v>0.0355</v>
      </c>
    </row>
    <row r="1563" spans="7:9">
      <c r="G1563" s="8" t="s">
        <v>1485</v>
      </c>
      <c r="H1563" s="8">
        <v>0.54668916</v>
      </c>
      <c r="I1563" s="9">
        <v>0.0355</v>
      </c>
    </row>
    <row r="1564" spans="7:9">
      <c r="G1564" s="8" t="s">
        <v>1486</v>
      </c>
      <c r="H1564" s="8">
        <v>0.5706317</v>
      </c>
      <c r="I1564" s="8">
        <v>0.0355</v>
      </c>
    </row>
    <row r="1565" spans="7:9">
      <c r="G1565" s="8" t="s">
        <v>1487</v>
      </c>
      <c r="H1565" s="8">
        <v>-0.6970677</v>
      </c>
      <c r="I1565" s="8">
        <v>0.0355</v>
      </c>
    </row>
    <row r="1566" spans="7:9">
      <c r="G1566" s="8" t="s">
        <v>1488</v>
      </c>
      <c r="H1566" s="8">
        <v>0.46802192</v>
      </c>
      <c r="I1566" s="8">
        <v>0.0355</v>
      </c>
    </row>
    <row r="1567" spans="7:9">
      <c r="G1567" s="8" t="s">
        <v>1489</v>
      </c>
      <c r="H1567" s="8">
        <v>0.83385</v>
      </c>
      <c r="I1567" s="9">
        <v>0.0356</v>
      </c>
    </row>
    <row r="1568" spans="7:9">
      <c r="G1568" s="8" t="s">
        <v>1490</v>
      </c>
      <c r="H1568" s="8">
        <v>0.69823242</v>
      </c>
      <c r="I1568" s="8">
        <v>0.0356</v>
      </c>
    </row>
    <row r="1569" spans="7:9">
      <c r="G1569" s="8" t="s">
        <v>1491</v>
      </c>
      <c r="H1569" s="8">
        <v>0.50831922</v>
      </c>
      <c r="I1569" s="8">
        <v>0.0357</v>
      </c>
    </row>
    <row r="1570" spans="7:9">
      <c r="G1570" s="8" t="s">
        <v>1492</v>
      </c>
      <c r="H1570" s="8">
        <v>0.50216436</v>
      </c>
      <c r="I1570" s="8">
        <v>0.0357</v>
      </c>
    </row>
    <row r="1571" spans="7:9">
      <c r="G1571" s="8" t="s">
        <v>1493</v>
      </c>
      <c r="H1571" s="8">
        <v>0.64419907</v>
      </c>
      <c r="I1571" s="8">
        <v>0.0357</v>
      </c>
    </row>
    <row r="1572" spans="7:9">
      <c r="G1572" s="8" t="s">
        <v>981</v>
      </c>
      <c r="H1572" s="8">
        <v>0.57787568</v>
      </c>
      <c r="I1572" s="9">
        <v>0.0357</v>
      </c>
    </row>
    <row r="1573" spans="7:9">
      <c r="G1573" s="8" t="s">
        <v>1494</v>
      </c>
      <c r="H1573" s="8">
        <v>0.8642807</v>
      </c>
      <c r="I1573" s="9">
        <v>0.0357</v>
      </c>
    </row>
    <row r="1574" spans="7:9">
      <c r="G1574" s="8" t="s">
        <v>1495</v>
      </c>
      <c r="H1574" s="8">
        <v>0.52130084</v>
      </c>
      <c r="I1574" s="9">
        <v>0.0357</v>
      </c>
    </row>
    <row r="1575" spans="7:9">
      <c r="G1575" s="8" t="s">
        <v>1496</v>
      </c>
      <c r="H1575" s="8">
        <v>0.52742153</v>
      </c>
      <c r="I1575" s="9">
        <v>0.0358</v>
      </c>
    </row>
    <row r="1576" spans="7:9">
      <c r="G1576" s="8" t="s">
        <v>901</v>
      </c>
      <c r="H1576" s="8">
        <v>0.47806345</v>
      </c>
      <c r="I1576" s="8">
        <v>0.0358</v>
      </c>
    </row>
    <row r="1577" spans="7:9">
      <c r="G1577" s="8" t="s">
        <v>1497</v>
      </c>
      <c r="H1577" s="8">
        <v>0.51084421</v>
      </c>
      <c r="I1577" s="8">
        <v>0.0358</v>
      </c>
    </row>
    <row r="1578" spans="7:9">
      <c r="G1578" s="8" t="s">
        <v>1498</v>
      </c>
      <c r="H1578" s="8">
        <v>-0.47769973</v>
      </c>
      <c r="I1578" s="8">
        <v>0.0359</v>
      </c>
    </row>
    <row r="1579" spans="7:9">
      <c r="G1579" s="8" t="s">
        <v>1499</v>
      </c>
      <c r="H1579" s="8">
        <v>0.46121799</v>
      </c>
      <c r="I1579" s="8">
        <v>0.0359</v>
      </c>
    </row>
    <row r="1580" spans="7:9">
      <c r="G1580" s="8" t="s">
        <v>1500</v>
      </c>
      <c r="H1580" s="8">
        <v>0.44740072</v>
      </c>
      <c r="I1580" s="8">
        <v>0.0359</v>
      </c>
    </row>
    <row r="1581" spans="7:9">
      <c r="G1581" s="8" t="s">
        <v>1501</v>
      </c>
      <c r="H1581" s="8">
        <v>0.52275659</v>
      </c>
      <c r="I1581" s="8">
        <v>0.0359</v>
      </c>
    </row>
    <row r="1582" spans="7:9">
      <c r="G1582" s="8" t="s">
        <v>1502</v>
      </c>
      <c r="H1582" s="8">
        <v>0.56243484</v>
      </c>
      <c r="I1582" s="9">
        <v>0.036</v>
      </c>
    </row>
    <row r="1583" spans="7:9">
      <c r="G1583" s="8" t="s">
        <v>1503</v>
      </c>
      <c r="H1583" s="8">
        <v>0.55411112</v>
      </c>
      <c r="I1583" s="8">
        <v>0.036</v>
      </c>
    </row>
    <row r="1584" spans="7:9">
      <c r="G1584" s="8" t="s">
        <v>1504</v>
      </c>
      <c r="H1584" s="8">
        <v>0.82251857</v>
      </c>
      <c r="I1584" s="8">
        <v>0.036</v>
      </c>
    </row>
    <row r="1585" spans="7:9">
      <c r="G1585" s="8" t="s">
        <v>1505</v>
      </c>
      <c r="H1585" s="8">
        <v>0.94871676</v>
      </c>
      <c r="I1585" s="8">
        <v>0.036</v>
      </c>
    </row>
    <row r="1586" spans="7:9">
      <c r="G1586" s="8" t="s">
        <v>1506</v>
      </c>
      <c r="H1586" s="8">
        <v>1.00441529</v>
      </c>
      <c r="I1586" s="8">
        <v>0.036</v>
      </c>
    </row>
    <row r="1587" spans="7:9">
      <c r="G1587" s="8" t="s">
        <v>1507</v>
      </c>
      <c r="H1587" s="8">
        <v>0.71327265</v>
      </c>
      <c r="I1587" s="8">
        <v>0.0361</v>
      </c>
    </row>
    <row r="1588" spans="7:9">
      <c r="G1588" s="8" t="s">
        <v>1508</v>
      </c>
      <c r="H1588" s="8">
        <v>-0.92921142</v>
      </c>
      <c r="I1588" s="8">
        <v>0.0361</v>
      </c>
    </row>
    <row r="1589" spans="7:9">
      <c r="G1589" s="8" t="s">
        <v>1509</v>
      </c>
      <c r="H1589" s="8">
        <v>0.5302579</v>
      </c>
      <c r="I1589" s="8">
        <v>0.0361</v>
      </c>
    </row>
    <row r="1590" spans="7:9">
      <c r="G1590" s="8" t="s">
        <v>1510</v>
      </c>
      <c r="H1590" s="8">
        <v>0.49464201</v>
      </c>
      <c r="I1590" s="8">
        <v>0.0361</v>
      </c>
    </row>
    <row r="1591" spans="7:9">
      <c r="G1591" s="8" t="s">
        <v>1511</v>
      </c>
      <c r="H1591" s="8">
        <v>0.51633485</v>
      </c>
      <c r="I1591" s="8">
        <v>0.0361</v>
      </c>
    </row>
    <row r="1592" spans="7:9">
      <c r="G1592" s="8" t="s">
        <v>1512</v>
      </c>
      <c r="H1592" s="8">
        <v>0.4949768</v>
      </c>
      <c r="I1592" s="8">
        <v>0.0362</v>
      </c>
    </row>
    <row r="1593" spans="7:9">
      <c r="G1593" s="8" t="s">
        <v>1513</v>
      </c>
      <c r="H1593" s="8">
        <v>-0.62973234</v>
      </c>
      <c r="I1593" s="8">
        <v>0.0362</v>
      </c>
    </row>
    <row r="1594" spans="7:9">
      <c r="G1594" s="8" t="s">
        <v>1514</v>
      </c>
      <c r="H1594" s="8">
        <v>0.63162101</v>
      </c>
      <c r="I1594" s="8">
        <v>0.0362</v>
      </c>
    </row>
    <row r="1595" spans="7:9">
      <c r="G1595" s="8" t="s">
        <v>1515</v>
      </c>
      <c r="H1595" s="8">
        <v>0.52748198</v>
      </c>
      <c r="I1595" s="8">
        <v>0.0362</v>
      </c>
    </row>
    <row r="1596" spans="7:9">
      <c r="G1596" s="8" t="s">
        <v>1516</v>
      </c>
      <c r="H1596" s="8">
        <v>0.67912696</v>
      </c>
      <c r="I1596" s="8">
        <v>0.0362</v>
      </c>
    </row>
    <row r="1597" spans="7:9">
      <c r="G1597" s="8" t="s">
        <v>1517</v>
      </c>
      <c r="H1597" s="8">
        <v>0.67400105</v>
      </c>
      <c r="I1597" s="9">
        <v>0.0363</v>
      </c>
    </row>
    <row r="1598" spans="7:9">
      <c r="G1598" s="8" t="s">
        <v>1518</v>
      </c>
      <c r="H1598" s="8">
        <v>0.98680244</v>
      </c>
      <c r="I1598" s="8">
        <v>0.0363</v>
      </c>
    </row>
    <row r="1599" spans="7:9">
      <c r="G1599" s="8" t="s">
        <v>1519</v>
      </c>
      <c r="H1599" s="8">
        <v>0.89533708</v>
      </c>
      <c r="I1599" s="8">
        <v>0.0363</v>
      </c>
    </row>
    <row r="1600" spans="7:9">
      <c r="G1600" s="8" t="s">
        <v>1520</v>
      </c>
      <c r="H1600" s="8">
        <v>1.09335219</v>
      </c>
      <c r="I1600" s="8">
        <v>0.0363</v>
      </c>
    </row>
    <row r="1601" spans="7:9">
      <c r="G1601" s="8" t="s">
        <v>1521</v>
      </c>
      <c r="H1601" s="8">
        <v>0.87491384</v>
      </c>
      <c r="I1601" s="8">
        <v>0.0363</v>
      </c>
    </row>
    <row r="1602" spans="7:9">
      <c r="G1602" s="8" t="s">
        <v>1522</v>
      </c>
      <c r="H1602" s="8">
        <v>0.5627707</v>
      </c>
      <c r="I1602" s="8">
        <v>0.0363</v>
      </c>
    </row>
    <row r="1603" spans="7:9">
      <c r="G1603" s="8" t="s">
        <v>1523</v>
      </c>
      <c r="H1603" s="8">
        <v>0.8661156</v>
      </c>
      <c r="I1603" s="9">
        <v>0.0363</v>
      </c>
    </row>
    <row r="1604" spans="7:9">
      <c r="G1604" s="8" t="s">
        <v>1524</v>
      </c>
      <c r="H1604" s="8">
        <v>0.44590127</v>
      </c>
      <c r="I1604" s="9">
        <v>0.0364</v>
      </c>
    </row>
    <row r="1605" spans="7:9">
      <c r="G1605" s="8" t="s">
        <v>1525</v>
      </c>
      <c r="H1605" s="8">
        <v>1.33972476</v>
      </c>
      <c r="I1605" s="8">
        <v>0.0364</v>
      </c>
    </row>
    <row r="1606" spans="7:9">
      <c r="G1606" s="8" t="s">
        <v>1526</v>
      </c>
      <c r="H1606" s="8">
        <v>0.57050803</v>
      </c>
      <c r="I1606" s="8">
        <v>0.0364</v>
      </c>
    </row>
    <row r="1607" spans="7:9">
      <c r="G1607" s="8" t="s">
        <v>1527</v>
      </c>
      <c r="H1607" s="8">
        <v>0.48934249</v>
      </c>
      <c r="I1607" s="8">
        <v>0.0364</v>
      </c>
    </row>
    <row r="1608" spans="7:9">
      <c r="G1608" s="8" t="s">
        <v>1528</v>
      </c>
      <c r="H1608" s="8">
        <v>0.6227827</v>
      </c>
      <c r="I1608" s="8">
        <v>0.0365</v>
      </c>
    </row>
    <row r="1609" spans="7:9">
      <c r="G1609" s="8" t="s">
        <v>1529</v>
      </c>
      <c r="H1609" s="8">
        <v>0.71759564</v>
      </c>
      <c r="I1609" s="8">
        <v>0.0365</v>
      </c>
    </row>
    <row r="1610" spans="7:9">
      <c r="G1610" s="8" t="s">
        <v>1530</v>
      </c>
      <c r="H1610" s="8">
        <v>0.48234597</v>
      </c>
      <c r="I1610" s="8">
        <v>0.0365</v>
      </c>
    </row>
    <row r="1611" spans="7:9">
      <c r="G1611" s="8" t="s">
        <v>1531</v>
      </c>
      <c r="H1611" s="8">
        <v>0.66931365</v>
      </c>
      <c r="I1611" s="8">
        <v>0.0365</v>
      </c>
    </row>
    <row r="1612" spans="7:9">
      <c r="G1612" s="8" t="s">
        <v>1532</v>
      </c>
      <c r="H1612" s="8">
        <v>0.53780595</v>
      </c>
      <c r="I1612" s="8">
        <v>0.0365</v>
      </c>
    </row>
    <row r="1613" spans="7:9">
      <c r="G1613" s="8" t="s">
        <v>1533</v>
      </c>
      <c r="H1613" s="8">
        <v>0.57181621</v>
      </c>
      <c r="I1613" s="8">
        <v>0.0366</v>
      </c>
    </row>
    <row r="1614" spans="7:9">
      <c r="G1614" s="8" t="s">
        <v>1534</v>
      </c>
      <c r="H1614" s="8">
        <v>0.490592</v>
      </c>
      <c r="I1614" s="8">
        <v>0.0366</v>
      </c>
    </row>
    <row r="1615" spans="7:9">
      <c r="G1615" s="8" t="s">
        <v>1535</v>
      </c>
      <c r="H1615" s="8">
        <v>0.49454891</v>
      </c>
      <c r="I1615" s="8">
        <v>0.0366</v>
      </c>
    </row>
    <row r="1616" spans="7:9">
      <c r="G1616" s="8" t="s">
        <v>1536</v>
      </c>
      <c r="H1616" s="8">
        <v>0.72309082</v>
      </c>
      <c r="I1616" s="8">
        <v>0.0366</v>
      </c>
    </row>
    <row r="1617" spans="7:9">
      <c r="G1617" s="8" t="s">
        <v>1537</v>
      </c>
      <c r="H1617" s="8">
        <v>0.64693657</v>
      </c>
      <c r="I1617" s="8">
        <v>0.0366</v>
      </c>
    </row>
    <row r="1618" spans="7:9">
      <c r="G1618" s="8" t="s">
        <v>1538</v>
      </c>
      <c r="H1618" s="8">
        <v>0.52266657</v>
      </c>
      <c r="I1618" s="8">
        <v>0.0366</v>
      </c>
    </row>
    <row r="1619" spans="7:9">
      <c r="G1619" s="8" t="s">
        <v>1539</v>
      </c>
      <c r="H1619" s="8">
        <v>0.54414979</v>
      </c>
      <c r="I1619" s="8">
        <v>0.0367</v>
      </c>
    </row>
    <row r="1620" spans="7:9">
      <c r="G1620" s="8" t="s">
        <v>1540</v>
      </c>
      <c r="H1620" s="8">
        <v>0.93698697</v>
      </c>
      <c r="I1620" s="8">
        <v>0.0367</v>
      </c>
    </row>
    <row r="1621" spans="7:9">
      <c r="G1621" s="8" t="s">
        <v>974</v>
      </c>
      <c r="H1621" s="8">
        <v>0.56133275</v>
      </c>
      <c r="I1621" s="8">
        <v>0.0367</v>
      </c>
    </row>
    <row r="1622" spans="7:9">
      <c r="G1622" s="8" t="s">
        <v>1541</v>
      </c>
      <c r="H1622" s="8">
        <v>0.47103843</v>
      </c>
      <c r="I1622" s="8">
        <v>0.0367</v>
      </c>
    </row>
    <row r="1623" spans="7:9">
      <c r="G1623" s="8" t="s">
        <v>1542</v>
      </c>
      <c r="H1623" s="8">
        <v>0.52917999</v>
      </c>
      <c r="I1623" s="8">
        <v>0.0367</v>
      </c>
    </row>
    <row r="1624" spans="7:9">
      <c r="G1624" s="8" t="s">
        <v>1543</v>
      </c>
      <c r="H1624" s="8">
        <v>0.49589961</v>
      </c>
      <c r="I1624" s="8">
        <v>0.0368</v>
      </c>
    </row>
    <row r="1625" spans="7:9">
      <c r="G1625" s="8" t="s">
        <v>1544</v>
      </c>
      <c r="H1625" s="8">
        <v>0.46541097</v>
      </c>
      <c r="I1625" s="9">
        <v>0.0368</v>
      </c>
    </row>
    <row r="1626" spans="7:9">
      <c r="G1626" s="8" t="s">
        <v>1545</v>
      </c>
      <c r="H1626" s="8">
        <v>0.52444253</v>
      </c>
      <c r="I1626" s="8">
        <v>0.0368</v>
      </c>
    </row>
    <row r="1627" spans="7:9">
      <c r="G1627" s="8" t="s">
        <v>1546</v>
      </c>
      <c r="H1627" s="8">
        <v>-0.77562918</v>
      </c>
      <c r="I1627" s="8">
        <v>0.0368</v>
      </c>
    </row>
    <row r="1628" spans="7:9">
      <c r="G1628" s="8" t="s">
        <v>1547</v>
      </c>
      <c r="H1628" s="8">
        <v>0.52315623</v>
      </c>
      <c r="I1628" s="8">
        <v>0.0368</v>
      </c>
    </row>
    <row r="1629" spans="7:9">
      <c r="G1629" s="8" t="s">
        <v>1548</v>
      </c>
      <c r="H1629" s="8">
        <v>0.49906811</v>
      </c>
      <c r="I1629" s="8">
        <v>0.0369</v>
      </c>
    </row>
    <row r="1630" spans="7:9">
      <c r="G1630" s="8" t="s">
        <v>1549</v>
      </c>
      <c r="H1630" s="8">
        <v>0.58899927</v>
      </c>
      <c r="I1630" s="8">
        <v>0.0369</v>
      </c>
    </row>
    <row r="1631" spans="7:9">
      <c r="G1631" s="8" t="s">
        <v>1550</v>
      </c>
      <c r="H1631" s="8">
        <v>0.51311156</v>
      </c>
      <c r="I1631" s="8">
        <v>0.0369</v>
      </c>
    </row>
    <row r="1632" spans="7:9">
      <c r="G1632" s="8" t="s">
        <v>1551</v>
      </c>
      <c r="H1632" s="8">
        <v>0.60354494</v>
      </c>
      <c r="I1632" s="8">
        <v>0.0369</v>
      </c>
    </row>
    <row r="1633" spans="7:9">
      <c r="G1633" s="8" t="s">
        <v>1552</v>
      </c>
      <c r="H1633" s="8">
        <v>0.48910045</v>
      </c>
      <c r="I1633" s="8">
        <v>0.0369</v>
      </c>
    </row>
    <row r="1634" spans="7:9">
      <c r="G1634" s="8" t="s">
        <v>1553</v>
      </c>
      <c r="H1634" s="8">
        <v>0.84846505</v>
      </c>
      <c r="I1634" s="8">
        <v>0.0369</v>
      </c>
    </row>
    <row r="1635" spans="7:9">
      <c r="G1635" s="8" t="s">
        <v>1554</v>
      </c>
      <c r="H1635" s="8">
        <v>0.70263846</v>
      </c>
      <c r="I1635" s="8">
        <v>0.0369</v>
      </c>
    </row>
    <row r="1636" spans="7:9">
      <c r="G1636" s="8" t="s">
        <v>1555</v>
      </c>
      <c r="H1636" s="8">
        <v>0.59944492</v>
      </c>
      <c r="I1636" s="9">
        <v>0.037</v>
      </c>
    </row>
    <row r="1637" spans="7:9">
      <c r="G1637" s="8" t="s">
        <v>1556</v>
      </c>
      <c r="H1637" s="8">
        <v>0.51348171</v>
      </c>
      <c r="I1637" s="8">
        <v>0.037</v>
      </c>
    </row>
    <row r="1638" spans="7:9">
      <c r="G1638" s="8" t="s">
        <v>1557</v>
      </c>
      <c r="H1638" s="8">
        <v>0.56770062</v>
      </c>
      <c r="I1638" s="9">
        <v>0.037</v>
      </c>
    </row>
    <row r="1639" spans="7:9">
      <c r="G1639" s="8" t="s">
        <v>1558</v>
      </c>
      <c r="H1639" s="8">
        <v>0.455368</v>
      </c>
      <c r="I1639" s="8">
        <v>0.037</v>
      </c>
    </row>
    <row r="1640" spans="7:9">
      <c r="G1640" s="8" t="s">
        <v>1559</v>
      </c>
      <c r="H1640" s="8">
        <v>1.06515717</v>
      </c>
      <c r="I1640" s="8">
        <v>0.037</v>
      </c>
    </row>
    <row r="1641" spans="7:9">
      <c r="G1641" s="8" t="s">
        <v>1560</v>
      </c>
      <c r="H1641" s="8">
        <v>0.48065852</v>
      </c>
      <c r="I1641" s="8">
        <v>0.037</v>
      </c>
    </row>
    <row r="1642" spans="7:9">
      <c r="G1642" s="8" t="s">
        <v>1561</v>
      </c>
      <c r="H1642" s="8">
        <v>1.30737747</v>
      </c>
      <c r="I1642" s="8">
        <v>0.0371</v>
      </c>
    </row>
    <row r="1643" spans="7:9">
      <c r="G1643" s="8" t="s">
        <v>1562</v>
      </c>
      <c r="H1643" s="8">
        <v>0.48516687</v>
      </c>
      <c r="I1643" s="8">
        <v>0.0371</v>
      </c>
    </row>
    <row r="1644" spans="7:9">
      <c r="G1644" s="8" t="s">
        <v>1563</v>
      </c>
      <c r="H1644" s="8">
        <v>0.8499791</v>
      </c>
      <c r="I1644" s="8">
        <v>0.0371</v>
      </c>
    </row>
    <row r="1645" spans="7:9">
      <c r="G1645" s="8" t="s">
        <v>1564</v>
      </c>
      <c r="H1645" s="8">
        <v>0.47191458</v>
      </c>
      <c r="I1645" s="9">
        <v>0.0372</v>
      </c>
    </row>
    <row r="1646" spans="7:9">
      <c r="G1646" s="8" t="s">
        <v>1565</v>
      </c>
      <c r="H1646" s="8">
        <v>0.79431486</v>
      </c>
      <c r="I1646" s="8">
        <v>0.0372</v>
      </c>
    </row>
    <row r="1647" spans="7:9">
      <c r="G1647" s="8" t="s">
        <v>1566</v>
      </c>
      <c r="H1647" s="8">
        <v>0.79176692</v>
      </c>
      <c r="I1647" s="8">
        <v>0.0372</v>
      </c>
    </row>
    <row r="1648" spans="7:9">
      <c r="G1648" s="8" t="s">
        <v>1567</v>
      </c>
      <c r="H1648" s="8">
        <v>0.47915141</v>
      </c>
      <c r="I1648" s="9">
        <v>0.0372</v>
      </c>
    </row>
    <row r="1649" spans="7:9">
      <c r="G1649" s="8" t="s">
        <v>1568</v>
      </c>
      <c r="H1649" s="8">
        <v>0.85027979</v>
      </c>
      <c r="I1649" s="8">
        <v>0.0372</v>
      </c>
    </row>
    <row r="1650" spans="7:9">
      <c r="G1650" s="8" t="s">
        <v>1569</v>
      </c>
      <c r="H1650" s="8">
        <v>0.4810399</v>
      </c>
      <c r="I1650" s="8">
        <v>0.0373</v>
      </c>
    </row>
    <row r="1651" spans="7:9">
      <c r="G1651" s="8" t="s">
        <v>1570</v>
      </c>
      <c r="H1651" s="8">
        <v>0.56821273</v>
      </c>
      <c r="I1651" s="8">
        <v>0.0373</v>
      </c>
    </row>
    <row r="1652" spans="7:9">
      <c r="G1652" s="8" t="s">
        <v>1571</v>
      </c>
      <c r="H1652" s="8">
        <v>1.66402545</v>
      </c>
      <c r="I1652" s="8">
        <v>0.0373</v>
      </c>
    </row>
    <row r="1653" spans="7:9">
      <c r="G1653" s="8" t="s">
        <v>1572</v>
      </c>
      <c r="H1653" s="8">
        <v>-0.6202455</v>
      </c>
      <c r="I1653" s="8">
        <v>0.0373</v>
      </c>
    </row>
    <row r="1654" spans="7:9">
      <c r="G1654" s="8" t="s">
        <v>1573</v>
      </c>
      <c r="H1654" s="8">
        <v>-0.48936512</v>
      </c>
      <c r="I1654" s="8">
        <v>0.0373</v>
      </c>
    </row>
    <row r="1655" spans="7:9">
      <c r="G1655" s="8" t="s">
        <v>1574</v>
      </c>
      <c r="H1655" s="8">
        <v>0.50578811</v>
      </c>
      <c r="I1655" s="8">
        <v>0.0373</v>
      </c>
    </row>
    <row r="1656" spans="7:9">
      <c r="G1656" s="8" t="s">
        <v>1575</v>
      </c>
      <c r="H1656" s="8">
        <v>-0.51973757</v>
      </c>
      <c r="I1656" s="8">
        <v>0.0374</v>
      </c>
    </row>
    <row r="1657" spans="7:9">
      <c r="G1657" s="8" t="s">
        <v>1312</v>
      </c>
      <c r="H1657" s="8">
        <v>0.83186461</v>
      </c>
      <c r="I1657" s="9">
        <v>0.0375</v>
      </c>
    </row>
    <row r="1658" spans="7:9">
      <c r="G1658" s="8" t="s">
        <v>1576</v>
      </c>
      <c r="H1658" s="8">
        <v>-0.44981233</v>
      </c>
      <c r="I1658" s="8">
        <v>0.0375</v>
      </c>
    </row>
    <row r="1659" spans="7:9">
      <c r="G1659" s="8" t="s">
        <v>1577</v>
      </c>
      <c r="H1659" s="8">
        <v>0.73839889</v>
      </c>
      <c r="I1659" s="8">
        <v>0.0375</v>
      </c>
    </row>
    <row r="1660" spans="7:9">
      <c r="G1660" s="8" t="s">
        <v>1578</v>
      </c>
      <c r="H1660" s="8">
        <v>-0.5843301</v>
      </c>
      <c r="I1660" s="8">
        <v>0.0376</v>
      </c>
    </row>
    <row r="1661" spans="7:9">
      <c r="G1661" s="8" t="s">
        <v>1579</v>
      </c>
      <c r="H1661" s="8">
        <v>0.72797937</v>
      </c>
      <c r="I1661" s="9">
        <v>0.0376</v>
      </c>
    </row>
    <row r="1662" spans="7:9">
      <c r="G1662" s="8" t="s">
        <v>1580</v>
      </c>
      <c r="H1662" s="8">
        <v>0.46604168</v>
      </c>
      <c r="I1662" s="8">
        <v>0.0376</v>
      </c>
    </row>
    <row r="1663" spans="7:9">
      <c r="G1663" s="8" t="s">
        <v>1581</v>
      </c>
      <c r="H1663" s="8">
        <v>0.47779424</v>
      </c>
      <c r="I1663" s="9">
        <v>0.0376</v>
      </c>
    </row>
    <row r="1664" spans="7:9">
      <c r="G1664" s="8" t="s">
        <v>1582</v>
      </c>
      <c r="H1664" s="8">
        <v>0.80473162</v>
      </c>
      <c r="I1664" s="9">
        <v>0.0376</v>
      </c>
    </row>
    <row r="1665" spans="7:9">
      <c r="G1665" s="8" t="s">
        <v>1583</v>
      </c>
      <c r="H1665" s="8">
        <v>0.47777355</v>
      </c>
      <c r="I1665" s="8">
        <v>0.0376</v>
      </c>
    </row>
    <row r="1666" spans="7:9">
      <c r="G1666" s="8" t="s">
        <v>1584</v>
      </c>
      <c r="H1666" s="8">
        <v>1.94346406</v>
      </c>
      <c r="I1666" s="8">
        <v>0.0377</v>
      </c>
    </row>
    <row r="1667" spans="7:9">
      <c r="G1667" s="8" t="s">
        <v>1585</v>
      </c>
      <c r="H1667" s="8">
        <v>0.95206712</v>
      </c>
      <c r="I1667" s="8">
        <v>0.0377</v>
      </c>
    </row>
    <row r="1668" spans="7:9">
      <c r="G1668" s="8" t="s">
        <v>1586</v>
      </c>
      <c r="H1668" s="8">
        <v>0.50670261</v>
      </c>
      <c r="I1668" s="9">
        <v>0.0377</v>
      </c>
    </row>
    <row r="1669" spans="7:9">
      <c r="G1669" s="8" t="s">
        <v>1587</v>
      </c>
      <c r="H1669" s="8">
        <v>0.59471297</v>
      </c>
      <c r="I1669" s="8">
        <v>0.0377</v>
      </c>
    </row>
    <row r="1670" spans="7:9">
      <c r="G1670" s="8" t="s">
        <v>1588</v>
      </c>
      <c r="H1670" s="8">
        <v>-0.67034037</v>
      </c>
      <c r="I1670" s="8">
        <v>0.0378</v>
      </c>
    </row>
    <row r="1671" spans="7:9">
      <c r="G1671" s="8" t="s">
        <v>1589</v>
      </c>
      <c r="H1671" s="8">
        <v>1.00751307</v>
      </c>
      <c r="I1671" s="8">
        <v>0.0379</v>
      </c>
    </row>
    <row r="1672" spans="7:9">
      <c r="G1672" s="8" t="s">
        <v>1590</v>
      </c>
      <c r="H1672" s="8">
        <v>0.63356937</v>
      </c>
      <c r="I1672" s="8">
        <v>0.0379</v>
      </c>
    </row>
    <row r="1673" spans="7:9">
      <c r="G1673" s="8" t="s">
        <v>1591</v>
      </c>
      <c r="H1673" s="8">
        <v>0.47404295</v>
      </c>
      <c r="I1673" s="8">
        <v>0.0379</v>
      </c>
    </row>
    <row r="1674" spans="7:9">
      <c r="G1674" s="8" t="s">
        <v>1592</v>
      </c>
      <c r="H1674" s="8">
        <v>0.50343571</v>
      </c>
      <c r="I1674" s="8">
        <v>0.0379</v>
      </c>
    </row>
    <row r="1675" spans="7:9">
      <c r="G1675" s="8" t="s">
        <v>1593</v>
      </c>
      <c r="H1675" s="8">
        <v>0.51215936</v>
      </c>
      <c r="I1675" s="8">
        <v>0.038</v>
      </c>
    </row>
    <row r="1676" spans="7:9">
      <c r="G1676" s="8" t="s">
        <v>1594</v>
      </c>
      <c r="H1676" s="8">
        <v>0.60898413</v>
      </c>
      <c r="I1676" s="8">
        <v>0.038</v>
      </c>
    </row>
    <row r="1677" spans="7:9">
      <c r="G1677" s="8" t="s">
        <v>52</v>
      </c>
      <c r="H1677" s="8">
        <v>0.48660282</v>
      </c>
      <c r="I1677" s="8">
        <v>0.038</v>
      </c>
    </row>
    <row r="1678" spans="7:9">
      <c r="G1678" s="8" t="s">
        <v>1595</v>
      </c>
      <c r="H1678" s="8">
        <v>-0.47119728</v>
      </c>
      <c r="I1678" s="8">
        <v>0.0381</v>
      </c>
    </row>
    <row r="1679" spans="7:9">
      <c r="G1679" s="8" t="s">
        <v>1596</v>
      </c>
      <c r="H1679" s="8">
        <v>1.09892316</v>
      </c>
      <c r="I1679" s="8">
        <v>0.0381</v>
      </c>
    </row>
    <row r="1680" spans="7:9">
      <c r="G1680" s="8" t="s">
        <v>1597</v>
      </c>
      <c r="H1680" s="8">
        <v>0.54031286</v>
      </c>
      <c r="I1680" s="8">
        <v>0.0381</v>
      </c>
    </row>
    <row r="1681" spans="7:9">
      <c r="G1681" s="8" t="s">
        <v>1598</v>
      </c>
      <c r="H1681" s="8">
        <v>0.87726947</v>
      </c>
      <c r="I1681" s="9">
        <v>0.0381</v>
      </c>
    </row>
    <row r="1682" spans="7:9">
      <c r="G1682" s="8" t="s">
        <v>1599</v>
      </c>
      <c r="H1682" s="8">
        <v>1.18973402</v>
      </c>
      <c r="I1682" s="9">
        <v>0.0381</v>
      </c>
    </row>
    <row r="1683" spans="7:9">
      <c r="G1683" s="8" t="s">
        <v>1600</v>
      </c>
      <c r="H1683" s="8">
        <v>-0.59349468</v>
      </c>
      <c r="I1683" s="9">
        <v>0.0381</v>
      </c>
    </row>
    <row r="1684" spans="7:9">
      <c r="G1684" s="8" t="s">
        <v>1601</v>
      </c>
      <c r="H1684" s="8">
        <v>0.64854919</v>
      </c>
      <c r="I1684" s="8">
        <v>0.0382</v>
      </c>
    </row>
    <row r="1685" spans="7:9">
      <c r="G1685" s="8" t="s">
        <v>1602</v>
      </c>
      <c r="H1685" s="8">
        <v>0.46583744</v>
      </c>
      <c r="I1685" s="8">
        <v>0.0382</v>
      </c>
    </row>
    <row r="1686" spans="7:9">
      <c r="G1686" s="8" t="s">
        <v>1603</v>
      </c>
      <c r="H1686" s="8">
        <v>-0.48693902</v>
      </c>
      <c r="I1686" s="8">
        <v>0.0382</v>
      </c>
    </row>
    <row r="1687" spans="7:9">
      <c r="G1687" s="8" t="s">
        <v>1604</v>
      </c>
      <c r="H1687" s="8">
        <v>0.53948799</v>
      </c>
      <c r="I1687" s="8">
        <v>0.0382</v>
      </c>
    </row>
    <row r="1688" spans="7:9">
      <c r="G1688" s="8" t="s">
        <v>1605</v>
      </c>
      <c r="H1688" s="8">
        <v>0.49861399</v>
      </c>
      <c r="I1688" s="8">
        <v>0.0384</v>
      </c>
    </row>
    <row r="1689" spans="7:9">
      <c r="G1689" s="8" t="s">
        <v>323</v>
      </c>
      <c r="H1689" s="8">
        <v>0.52587361</v>
      </c>
      <c r="I1689" s="8">
        <v>0.0384</v>
      </c>
    </row>
    <row r="1690" spans="7:9">
      <c r="G1690" s="8" t="s">
        <v>1606</v>
      </c>
      <c r="H1690" s="8">
        <v>-0.5393308</v>
      </c>
      <c r="I1690" s="9">
        <v>0.0384</v>
      </c>
    </row>
    <row r="1691" spans="7:9">
      <c r="G1691" s="8" t="s">
        <v>1607</v>
      </c>
      <c r="H1691" s="8">
        <v>0.54367497</v>
      </c>
      <c r="I1691" s="9">
        <v>0.0384</v>
      </c>
    </row>
    <row r="1692" spans="7:9">
      <c r="G1692" s="8" t="s">
        <v>1608</v>
      </c>
      <c r="H1692" s="8">
        <v>0.48518567</v>
      </c>
      <c r="I1692" s="9">
        <v>0.0384</v>
      </c>
    </row>
    <row r="1693" spans="7:9">
      <c r="G1693" s="8" t="s">
        <v>1609</v>
      </c>
      <c r="H1693" s="8">
        <v>0.48336777</v>
      </c>
      <c r="I1693" s="8">
        <v>0.0385</v>
      </c>
    </row>
    <row r="1694" spans="7:9">
      <c r="G1694" s="8" t="s">
        <v>1610</v>
      </c>
      <c r="H1694" s="8">
        <v>0.50799962</v>
      </c>
      <c r="I1694" s="9">
        <v>0.0385</v>
      </c>
    </row>
    <row r="1695" spans="7:9">
      <c r="G1695" s="8" t="s">
        <v>1611</v>
      </c>
      <c r="H1695" s="8">
        <v>0.56186137</v>
      </c>
      <c r="I1695" s="8">
        <v>0.0385</v>
      </c>
    </row>
    <row r="1696" spans="7:9">
      <c r="G1696" s="8" t="s">
        <v>1612</v>
      </c>
      <c r="H1696" s="8">
        <v>0.46048349</v>
      </c>
      <c r="I1696" s="8">
        <v>0.0385</v>
      </c>
    </row>
    <row r="1697" spans="7:9">
      <c r="G1697" s="8" t="s">
        <v>1613</v>
      </c>
      <c r="H1697" s="8">
        <v>0.46863706</v>
      </c>
      <c r="I1697" s="8">
        <v>0.0385</v>
      </c>
    </row>
    <row r="1698" spans="7:9">
      <c r="G1698" s="8" t="s">
        <v>1614</v>
      </c>
      <c r="H1698" s="8">
        <v>0.56242754</v>
      </c>
      <c r="I1698" s="8">
        <v>0.0386</v>
      </c>
    </row>
    <row r="1699" spans="7:9">
      <c r="G1699" s="8" t="s">
        <v>1615</v>
      </c>
      <c r="H1699" s="8">
        <v>0.81540021</v>
      </c>
      <c r="I1699" s="8">
        <v>0.0386</v>
      </c>
    </row>
    <row r="1700" spans="7:9">
      <c r="G1700" s="8" t="s">
        <v>1616</v>
      </c>
      <c r="H1700" s="8">
        <v>0.54636129</v>
      </c>
      <c r="I1700" s="8">
        <v>0.0386</v>
      </c>
    </row>
    <row r="1701" spans="7:9">
      <c r="G1701" s="8" t="s">
        <v>1617</v>
      </c>
      <c r="H1701" s="8">
        <v>0.6051189</v>
      </c>
      <c r="I1701" s="8">
        <v>0.0386</v>
      </c>
    </row>
    <row r="1702" spans="7:9">
      <c r="G1702" s="8" t="s">
        <v>1618</v>
      </c>
      <c r="H1702" s="8">
        <v>0.49341158</v>
      </c>
      <c r="I1702" s="8">
        <v>0.0387</v>
      </c>
    </row>
    <row r="1703" spans="7:9">
      <c r="G1703" s="8" t="s">
        <v>1619</v>
      </c>
      <c r="H1703" s="8">
        <v>0.50194274</v>
      </c>
      <c r="I1703" s="9">
        <v>0.0387</v>
      </c>
    </row>
    <row r="1704" spans="7:9">
      <c r="G1704" s="8" t="s">
        <v>1620</v>
      </c>
      <c r="H1704" s="8">
        <v>0.91470686</v>
      </c>
      <c r="I1704" s="8">
        <v>0.0387</v>
      </c>
    </row>
    <row r="1705" spans="7:9">
      <c r="G1705" s="8" t="s">
        <v>1621</v>
      </c>
      <c r="H1705" s="8">
        <v>0.63223186</v>
      </c>
      <c r="I1705" s="8">
        <v>0.0388</v>
      </c>
    </row>
    <row r="1706" spans="7:9">
      <c r="G1706" s="8" t="s">
        <v>1516</v>
      </c>
      <c r="H1706" s="8">
        <v>0.45945282</v>
      </c>
      <c r="I1706" s="8">
        <v>0.0388</v>
      </c>
    </row>
    <row r="1707" spans="7:9">
      <c r="G1707" s="8" t="s">
        <v>1622</v>
      </c>
      <c r="H1707" s="8">
        <v>0.54588855</v>
      </c>
      <c r="I1707" s="8">
        <v>0.0389</v>
      </c>
    </row>
    <row r="1708" spans="7:9">
      <c r="G1708" s="8" t="s">
        <v>1623</v>
      </c>
      <c r="H1708" s="8">
        <v>0.52851191</v>
      </c>
      <c r="I1708" s="8">
        <v>0.0389</v>
      </c>
    </row>
    <row r="1709" spans="7:9">
      <c r="G1709" s="8" t="s">
        <v>1624</v>
      </c>
      <c r="H1709" s="8">
        <v>0.51045562</v>
      </c>
      <c r="I1709" s="8">
        <v>0.039</v>
      </c>
    </row>
    <row r="1710" spans="7:9">
      <c r="G1710" s="8" t="s">
        <v>1625</v>
      </c>
      <c r="H1710" s="8">
        <v>1.11049422</v>
      </c>
      <c r="I1710" s="8">
        <v>0.039</v>
      </c>
    </row>
    <row r="1711" spans="7:9">
      <c r="G1711" s="8" t="s">
        <v>1626</v>
      </c>
      <c r="H1711" s="8">
        <v>0.52031564</v>
      </c>
      <c r="I1711" s="8">
        <v>0.039</v>
      </c>
    </row>
    <row r="1712" spans="7:9">
      <c r="G1712" s="8" t="s">
        <v>1627</v>
      </c>
      <c r="H1712" s="8">
        <v>0.53184571</v>
      </c>
      <c r="I1712" s="8">
        <v>0.0391</v>
      </c>
    </row>
    <row r="1713" spans="7:9">
      <c r="G1713" s="8" t="s">
        <v>1628</v>
      </c>
      <c r="H1713" s="8">
        <v>0.88254378</v>
      </c>
      <c r="I1713" s="8">
        <v>0.0391</v>
      </c>
    </row>
    <row r="1714" spans="7:9">
      <c r="G1714" s="8" t="s">
        <v>1629</v>
      </c>
      <c r="H1714" s="8">
        <v>-1.10508284</v>
      </c>
      <c r="I1714" s="8">
        <v>0.0392</v>
      </c>
    </row>
    <row r="1715" spans="7:9">
      <c r="G1715" s="8" t="s">
        <v>1630</v>
      </c>
      <c r="H1715" s="8">
        <v>0.51100458</v>
      </c>
      <c r="I1715" s="9">
        <v>0.0392</v>
      </c>
    </row>
    <row r="1716" spans="7:9">
      <c r="G1716" s="8" t="s">
        <v>1631</v>
      </c>
      <c r="H1716" s="8">
        <v>-0.53977284</v>
      </c>
      <c r="I1716" s="8">
        <v>0.0392</v>
      </c>
    </row>
    <row r="1717" spans="7:9">
      <c r="G1717" s="8" t="s">
        <v>1632</v>
      </c>
      <c r="H1717" s="8">
        <v>0.48965337</v>
      </c>
      <c r="I1717" s="8">
        <v>0.0392</v>
      </c>
    </row>
    <row r="1718" spans="7:9">
      <c r="G1718" s="8" t="s">
        <v>1633</v>
      </c>
      <c r="H1718" s="8">
        <v>0.43205881</v>
      </c>
      <c r="I1718" s="9">
        <v>0.0392</v>
      </c>
    </row>
    <row r="1719" spans="7:9">
      <c r="G1719" s="8" t="s">
        <v>1634</v>
      </c>
      <c r="H1719" s="8">
        <v>-0.60694266</v>
      </c>
      <c r="I1719" s="9">
        <v>0.0392</v>
      </c>
    </row>
    <row r="1720" spans="7:9">
      <c r="G1720" s="8" t="s">
        <v>1635</v>
      </c>
      <c r="H1720" s="8">
        <v>0.5676694</v>
      </c>
      <c r="I1720" s="8">
        <v>0.0392</v>
      </c>
    </row>
    <row r="1721" spans="7:9">
      <c r="G1721" s="8" t="s">
        <v>1636</v>
      </c>
      <c r="H1721" s="8">
        <v>0.5659825</v>
      </c>
      <c r="I1721" s="8">
        <v>0.0392</v>
      </c>
    </row>
    <row r="1722" spans="7:9">
      <c r="G1722" s="8" t="s">
        <v>1637</v>
      </c>
      <c r="H1722" s="8">
        <v>0.5346565</v>
      </c>
      <c r="I1722" s="8">
        <v>0.0392</v>
      </c>
    </row>
    <row r="1723" spans="7:9">
      <c r="G1723" s="8" t="s">
        <v>1638</v>
      </c>
      <c r="H1723" s="8">
        <v>-0.67072285</v>
      </c>
      <c r="I1723" s="8">
        <v>0.0392</v>
      </c>
    </row>
    <row r="1724" spans="7:9">
      <c r="G1724" s="8" t="s">
        <v>1639</v>
      </c>
      <c r="H1724" s="8">
        <v>-1.03278437</v>
      </c>
      <c r="I1724" s="9">
        <v>0.0392</v>
      </c>
    </row>
    <row r="1725" spans="7:9">
      <c r="G1725" s="8" t="s">
        <v>1640</v>
      </c>
      <c r="H1725" s="8">
        <v>0.50376329</v>
      </c>
      <c r="I1725" s="9">
        <v>0.0392</v>
      </c>
    </row>
    <row r="1726" spans="7:9">
      <c r="G1726" s="8" t="s">
        <v>1641</v>
      </c>
      <c r="H1726" s="8">
        <v>0.43862834</v>
      </c>
      <c r="I1726" s="8">
        <v>0.0393</v>
      </c>
    </row>
    <row r="1727" spans="7:9">
      <c r="G1727" s="8" t="s">
        <v>1642</v>
      </c>
      <c r="H1727" s="8">
        <v>-0.44133678</v>
      </c>
      <c r="I1727" s="8">
        <v>0.0393</v>
      </c>
    </row>
    <row r="1728" spans="7:9">
      <c r="G1728" s="8" t="s">
        <v>1643</v>
      </c>
      <c r="H1728" s="8">
        <v>0.46504656</v>
      </c>
      <c r="I1728" s="9">
        <v>0.0393</v>
      </c>
    </row>
    <row r="1729" spans="7:9">
      <c r="G1729" s="8" t="s">
        <v>1644</v>
      </c>
      <c r="H1729" s="8">
        <v>0.75292852</v>
      </c>
      <c r="I1729" s="8">
        <v>0.0393</v>
      </c>
    </row>
    <row r="1730" spans="7:9">
      <c r="G1730" s="8" t="s">
        <v>1645</v>
      </c>
      <c r="H1730" s="8">
        <v>-0.53975653</v>
      </c>
      <c r="I1730" s="8">
        <v>0.0393</v>
      </c>
    </row>
    <row r="1731" spans="7:9">
      <c r="G1731" s="8" t="s">
        <v>1646</v>
      </c>
      <c r="H1731" s="8">
        <v>-0.51818557</v>
      </c>
      <c r="I1731" s="9">
        <v>0.0393</v>
      </c>
    </row>
    <row r="1732" spans="7:9">
      <c r="G1732" s="8" t="s">
        <v>1647</v>
      </c>
      <c r="H1732" s="8">
        <v>-0.94360589</v>
      </c>
      <c r="I1732" s="8">
        <v>0.0394</v>
      </c>
    </row>
    <row r="1733" spans="7:9">
      <c r="G1733" s="8" t="s">
        <v>1648</v>
      </c>
      <c r="H1733" s="8">
        <v>0.51131092</v>
      </c>
      <c r="I1733" s="8">
        <v>0.0395</v>
      </c>
    </row>
    <row r="1734" spans="7:9">
      <c r="G1734" s="8" t="s">
        <v>1649</v>
      </c>
      <c r="H1734" s="8">
        <v>0.4503179</v>
      </c>
      <c r="I1734" s="8">
        <v>0.0395</v>
      </c>
    </row>
    <row r="1735" spans="7:9">
      <c r="G1735" s="8" t="s">
        <v>1650</v>
      </c>
      <c r="H1735" s="8">
        <v>0.47496249</v>
      </c>
      <c r="I1735" s="9">
        <v>0.0396</v>
      </c>
    </row>
    <row r="1736" spans="7:9">
      <c r="G1736" s="8" t="s">
        <v>1651</v>
      </c>
      <c r="H1736" s="8">
        <v>0.55972917</v>
      </c>
      <c r="I1736" s="8">
        <v>0.0397</v>
      </c>
    </row>
    <row r="1737" spans="7:9">
      <c r="G1737" s="8" t="s">
        <v>1652</v>
      </c>
      <c r="H1737" s="8">
        <v>0.57145661</v>
      </c>
      <c r="I1737" s="8">
        <v>0.0397</v>
      </c>
    </row>
    <row r="1738" spans="7:9">
      <c r="G1738" s="8" t="s">
        <v>1653</v>
      </c>
      <c r="H1738" s="8">
        <v>0.48850436</v>
      </c>
      <c r="I1738" s="8">
        <v>0.0397</v>
      </c>
    </row>
    <row r="1739" spans="7:9">
      <c r="G1739" s="8" t="s">
        <v>1654</v>
      </c>
      <c r="H1739" s="8">
        <v>0.49114419</v>
      </c>
      <c r="I1739" s="8">
        <v>0.0397</v>
      </c>
    </row>
    <row r="1740" spans="7:9">
      <c r="G1740" s="8" t="s">
        <v>1655</v>
      </c>
      <c r="H1740" s="8">
        <v>-0.45753065</v>
      </c>
      <c r="I1740" s="8">
        <v>0.0398</v>
      </c>
    </row>
    <row r="1741" spans="7:9">
      <c r="G1741" s="8" t="s">
        <v>1656</v>
      </c>
      <c r="H1741" s="8">
        <v>0.52607306</v>
      </c>
      <c r="I1741" s="8">
        <v>0.0398</v>
      </c>
    </row>
    <row r="1742" spans="7:9">
      <c r="G1742" s="8" t="s">
        <v>1657</v>
      </c>
      <c r="H1742" s="8">
        <v>0.81768097</v>
      </c>
      <c r="I1742" s="8">
        <v>0.0398</v>
      </c>
    </row>
    <row r="1743" spans="7:9">
      <c r="G1743" s="8" t="s">
        <v>1658</v>
      </c>
      <c r="H1743" s="8">
        <v>0.4983964</v>
      </c>
      <c r="I1743" s="9">
        <v>0.0399</v>
      </c>
    </row>
    <row r="1744" spans="7:9">
      <c r="G1744" s="8" t="s">
        <v>1659</v>
      </c>
      <c r="H1744" s="8">
        <v>0.46651272</v>
      </c>
      <c r="I1744" s="8">
        <v>0.0399</v>
      </c>
    </row>
    <row r="1745" spans="7:9">
      <c r="G1745" s="8" t="s">
        <v>1660</v>
      </c>
      <c r="H1745" s="8">
        <v>0.54403348</v>
      </c>
      <c r="I1745" s="8">
        <v>0.0399</v>
      </c>
    </row>
    <row r="1746" spans="7:9">
      <c r="G1746" s="8" t="s">
        <v>1661</v>
      </c>
      <c r="H1746" s="8">
        <v>0.5276374</v>
      </c>
      <c r="I1746" s="8">
        <v>0.0399</v>
      </c>
    </row>
    <row r="1747" spans="7:9">
      <c r="G1747" s="8" t="s">
        <v>1662</v>
      </c>
      <c r="H1747" s="8">
        <v>0.47479948</v>
      </c>
      <c r="I1747" s="8">
        <v>0.0399</v>
      </c>
    </row>
    <row r="1748" spans="7:9">
      <c r="G1748" s="8" t="s">
        <v>1663</v>
      </c>
      <c r="H1748" s="8">
        <v>0.64890782</v>
      </c>
      <c r="I1748" s="8">
        <v>0.04</v>
      </c>
    </row>
    <row r="1749" spans="7:9">
      <c r="G1749" s="8" t="s">
        <v>1664</v>
      </c>
      <c r="H1749" s="8">
        <v>0.48093296</v>
      </c>
      <c r="I1749" s="8">
        <v>0.04</v>
      </c>
    </row>
    <row r="1750" spans="7:9">
      <c r="G1750" s="8" t="s">
        <v>1665</v>
      </c>
      <c r="H1750" s="8">
        <v>0.52772927</v>
      </c>
      <c r="I1750" s="8">
        <v>0.04</v>
      </c>
    </row>
    <row r="1751" spans="7:9">
      <c r="G1751" s="8" t="s">
        <v>1666</v>
      </c>
      <c r="H1751" s="8">
        <v>0.49062295</v>
      </c>
      <c r="I1751" s="8">
        <v>0.04</v>
      </c>
    </row>
    <row r="1752" spans="7:9">
      <c r="G1752" s="8" t="s">
        <v>1667</v>
      </c>
      <c r="H1752" s="8">
        <v>0.44830817</v>
      </c>
      <c r="I1752" s="8">
        <v>0.0401</v>
      </c>
    </row>
    <row r="1753" spans="7:9">
      <c r="G1753" s="8" t="s">
        <v>1650</v>
      </c>
      <c r="H1753" s="8">
        <v>0.52891468</v>
      </c>
      <c r="I1753" s="8">
        <v>0.0401</v>
      </c>
    </row>
    <row r="1754" spans="7:9">
      <c r="G1754" s="8" t="s">
        <v>1668</v>
      </c>
      <c r="H1754" s="8">
        <v>-0.60316813</v>
      </c>
      <c r="I1754" s="8">
        <v>0.0402</v>
      </c>
    </row>
    <row r="1755" spans="7:9">
      <c r="G1755" s="8" t="s">
        <v>1669</v>
      </c>
      <c r="H1755" s="8">
        <v>0.46011855</v>
      </c>
      <c r="I1755" s="8">
        <v>0.0402</v>
      </c>
    </row>
    <row r="1756" spans="7:9">
      <c r="G1756" s="8" t="s">
        <v>1670</v>
      </c>
      <c r="H1756" s="8">
        <v>0.50467095</v>
      </c>
      <c r="I1756" s="8">
        <v>0.0402</v>
      </c>
    </row>
    <row r="1757" spans="7:9">
      <c r="G1757" s="8" t="s">
        <v>1671</v>
      </c>
      <c r="H1757" s="8">
        <v>0.50154073</v>
      </c>
      <c r="I1757" s="8">
        <v>0.0403</v>
      </c>
    </row>
    <row r="1758" spans="7:9">
      <c r="G1758" s="8" t="s">
        <v>1672</v>
      </c>
      <c r="H1758" s="8">
        <v>1.60147931</v>
      </c>
      <c r="I1758" s="8">
        <v>0.0403</v>
      </c>
    </row>
    <row r="1759" spans="7:9">
      <c r="G1759" s="8" t="s">
        <v>1673</v>
      </c>
      <c r="H1759" s="8">
        <v>0.4759164</v>
      </c>
      <c r="I1759" s="8">
        <v>0.0404</v>
      </c>
    </row>
    <row r="1760" spans="7:9">
      <c r="G1760" s="8" t="s">
        <v>1674</v>
      </c>
      <c r="H1760" s="8">
        <v>-0.67985263</v>
      </c>
      <c r="I1760" s="8">
        <v>0.0404</v>
      </c>
    </row>
    <row r="1761" spans="7:9">
      <c r="G1761" s="8" t="s">
        <v>1675</v>
      </c>
      <c r="H1761" s="8">
        <v>0.53891403</v>
      </c>
      <c r="I1761" s="8">
        <v>0.0404</v>
      </c>
    </row>
    <row r="1762" spans="7:9">
      <c r="G1762" s="8" t="s">
        <v>1676</v>
      </c>
      <c r="H1762" s="8">
        <v>0.51013484</v>
      </c>
      <c r="I1762" s="8">
        <v>0.0404</v>
      </c>
    </row>
    <row r="1763" spans="7:9">
      <c r="G1763" s="8" t="s">
        <v>1436</v>
      </c>
      <c r="H1763" s="8">
        <v>-0.53541354</v>
      </c>
      <c r="I1763" s="8">
        <v>0.0404</v>
      </c>
    </row>
    <row r="1764" spans="7:9">
      <c r="G1764" s="8" t="s">
        <v>1677</v>
      </c>
      <c r="H1764" s="8">
        <v>0.46327602</v>
      </c>
      <c r="I1764" s="8">
        <v>0.0404</v>
      </c>
    </row>
    <row r="1765" spans="7:9">
      <c r="G1765" s="8" t="s">
        <v>1678</v>
      </c>
      <c r="H1765" s="8">
        <v>0.48945675</v>
      </c>
      <c r="I1765" s="8">
        <v>0.0405</v>
      </c>
    </row>
    <row r="1766" spans="7:9">
      <c r="G1766" s="8" t="s">
        <v>1679</v>
      </c>
      <c r="H1766" s="8">
        <v>0.50866152</v>
      </c>
      <c r="I1766" s="9">
        <v>0.0405</v>
      </c>
    </row>
    <row r="1767" spans="7:9">
      <c r="G1767" s="8" t="s">
        <v>1680</v>
      </c>
      <c r="H1767" s="8">
        <v>0.47796746</v>
      </c>
      <c r="I1767" s="8">
        <v>0.0405</v>
      </c>
    </row>
    <row r="1768" spans="7:9">
      <c r="G1768" s="8" t="s">
        <v>1681</v>
      </c>
      <c r="H1768" s="8">
        <v>0.55862571</v>
      </c>
      <c r="I1768" s="8">
        <v>0.0406</v>
      </c>
    </row>
    <row r="1769" spans="7:9">
      <c r="G1769" s="8" t="s">
        <v>1682</v>
      </c>
      <c r="H1769" s="8">
        <v>0.53319972</v>
      </c>
      <c r="I1769" s="8">
        <v>0.0406</v>
      </c>
    </row>
    <row r="1770" spans="7:9">
      <c r="G1770" s="8" t="s">
        <v>1683</v>
      </c>
      <c r="H1770" s="8">
        <v>0.54720638</v>
      </c>
      <c r="I1770" s="9">
        <v>0.0406</v>
      </c>
    </row>
    <row r="1771" spans="7:9">
      <c r="G1771" s="8" t="s">
        <v>1684</v>
      </c>
      <c r="H1771" s="8">
        <v>0.65117763</v>
      </c>
      <c r="I1771" s="9">
        <v>0.0406</v>
      </c>
    </row>
    <row r="1772" spans="7:9">
      <c r="G1772" s="8" t="s">
        <v>1685</v>
      </c>
      <c r="H1772" s="8">
        <v>-0.50299332</v>
      </c>
      <c r="I1772" s="8">
        <v>0.0407</v>
      </c>
    </row>
    <row r="1773" spans="7:9">
      <c r="G1773" s="8" t="s">
        <v>1686</v>
      </c>
      <c r="H1773" s="8">
        <v>0.51892009</v>
      </c>
      <c r="I1773" s="8">
        <v>0.0407</v>
      </c>
    </row>
    <row r="1774" spans="7:9">
      <c r="G1774" s="8" t="s">
        <v>1687</v>
      </c>
      <c r="H1774" s="8">
        <v>0.55929167</v>
      </c>
      <c r="I1774" s="8">
        <v>0.0407</v>
      </c>
    </row>
    <row r="1775" spans="7:9">
      <c r="G1775" s="8" t="s">
        <v>1688</v>
      </c>
      <c r="H1775" s="8">
        <v>0.51515383</v>
      </c>
      <c r="I1775" s="9">
        <v>0.0407</v>
      </c>
    </row>
    <row r="1776" spans="7:9">
      <c r="G1776" s="8" t="s">
        <v>1689</v>
      </c>
      <c r="H1776" s="8">
        <v>-0.45319907</v>
      </c>
      <c r="I1776" s="8">
        <v>0.0407</v>
      </c>
    </row>
    <row r="1777" spans="7:9">
      <c r="G1777" s="8" t="s">
        <v>1690</v>
      </c>
      <c r="H1777" s="8">
        <v>0.63185178</v>
      </c>
      <c r="I1777" s="9">
        <v>0.0407</v>
      </c>
    </row>
    <row r="1778" spans="7:9">
      <c r="G1778" s="8" t="s">
        <v>1691</v>
      </c>
      <c r="H1778" s="8">
        <v>-0.47735875</v>
      </c>
      <c r="I1778" s="8">
        <v>0.0408</v>
      </c>
    </row>
    <row r="1779" spans="7:9">
      <c r="G1779" s="8" t="s">
        <v>1692</v>
      </c>
      <c r="H1779" s="8">
        <v>0.56967861</v>
      </c>
      <c r="I1779" s="8">
        <v>0.0408</v>
      </c>
    </row>
    <row r="1780" spans="7:9">
      <c r="G1780" s="8" t="s">
        <v>1693</v>
      </c>
      <c r="H1780" s="8">
        <v>0.50882745</v>
      </c>
      <c r="I1780" s="8">
        <v>0.0408</v>
      </c>
    </row>
    <row r="1781" spans="7:9">
      <c r="G1781" s="8" t="s">
        <v>1108</v>
      </c>
      <c r="H1781" s="8">
        <v>0.48827</v>
      </c>
      <c r="I1781" s="8">
        <v>0.0408</v>
      </c>
    </row>
    <row r="1782" spans="7:9">
      <c r="G1782" s="8" t="s">
        <v>1694</v>
      </c>
      <c r="H1782" s="8">
        <v>0.46252711</v>
      </c>
      <c r="I1782" s="8">
        <v>0.0409</v>
      </c>
    </row>
    <row r="1783" spans="7:9">
      <c r="G1783" s="8" t="s">
        <v>1695</v>
      </c>
      <c r="H1783" s="8">
        <v>0.49131469</v>
      </c>
      <c r="I1783" s="8">
        <v>0.0409</v>
      </c>
    </row>
    <row r="1784" spans="7:9">
      <c r="G1784" s="8" t="s">
        <v>1696</v>
      </c>
      <c r="H1784" s="8">
        <v>1.01501616</v>
      </c>
      <c r="I1784" s="8">
        <v>0.0409</v>
      </c>
    </row>
    <row r="1785" spans="7:9">
      <c r="G1785" s="8" t="s">
        <v>396</v>
      </c>
      <c r="H1785" s="8">
        <v>0.53027026</v>
      </c>
      <c r="I1785" s="9">
        <v>0.0409</v>
      </c>
    </row>
    <row r="1786" spans="7:9">
      <c r="G1786" s="8" t="s">
        <v>1697</v>
      </c>
      <c r="H1786" s="8">
        <v>0.8030814</v>
      </c>
      <c r="I1786" s="9">
        <v>0.041</v>
      </c>
    </row>
    <row r="1787" spans="7:9">
      <c r="G1787" s="8" t="s">
        <v>1698</v>
      </c>
      <c r="H1787" s="8">
        <v>0.56225521</v>
      </c>
      <c r="I1787" s="8">
        <v>0.041</v>
      </c>
    </row>
    <row r="1788" spans="7:9">
      <c r="G1788" s="8" t="s">
        <v>1699</v>
      </c>
      <c r="H1788" s="8">
        <v>0.49787008</v>
      </c>
      <c r="I1788" s="9">
        <v>0.041</v>
      </c>
    </row>
    <row r="1789" spans="7:9">
      <c r="G1789" s="8" t="s">
        <v>1700</v>
      </c>
      <c r="H1789" s="8">
        <v>0.4790015</v>
      </c>
      <c r="I1789" s="8">
        <v>0.041</v>
      </c>
    </row>
    <row r="1790" spans="7:9">
      <c r="G1790" s="8" t="s">
        <v>1701</v>
      </c>
      <c r="H1790" s="8">
        <v>0.47632507</v>
      </c>
      <c r="I1790" s="9">
        <v>0.041</v>
      </c>
    </row>
    <row r="1791" spans="7:9">
      <c r="G1791" s="8" t="s">
        <v>1702</v>
      </c>
      <c r="H1791" s="8">
        <v>0.48514275</v>
      </c>
      <c r="I1791" s="8">
        <v>0.041</v>
      </c>
    </row>
    <row r="1792" spans="7:9">
      <c r="G1792" s="8" t="s">
        <v>624</v>
      </c>
      <c r="H1792" s="8">
        <v>0.48635926</v>
      </c>
      <c r="I1792" s="8">
        <v>0.0411</v>
      </c>
    </row>
    <row r="1793" spans="7:9">
      <c r="G1793" s="8" t="s">
        <v>1703</v>
      </c>
      <c r="H1793" s="8">
        <v>0.5129308</v>
      </c>
      <c r="I1793" s="8">
        <v>0.0411</v>
      </c>
    </row>
    <row r="1794" spans="7:9">
      <c r="G1794" s="8" t="s">
        <v>1704</v>
      </c>
      <c r="H1794" s="8">
        <v>0.92076846</v>
      </c>
      <c r="I1794" s="9">
        <v>0.0412</v>
      </c>
    </row>
    <row r="1795" spans="7:9">
      <c r="G1795" s="8" t="s">
        <v>1705</v>
      </c>
      <c r="H1795" s="8">
        <v>0.50319747</v>
      </c>
      <c r="I1795" s="9">
        <v>0.0412</v>
      </c>
    </row>
    <row r="1796" spans="7:9">
      <c r="G1796" s="8" t="s">
        <v>1706</v>
      </c>
      <c r="H1796" s="8">
        <v>0.4692566</v>
      </c>
      <c r="I1796" s="8">
        <v>0.0412</v>
      </c>
    </row>
    <row r="1797" spans="7:9">
      <c r="G1797" s="8" t="s">
        <v>1707</v>
      </c>
      <c r="H1797" s="8">
        <v>0.47859592</v>
      </c>
      <c r="I1797" s="8">
        <v>0.0412</v>
      </c>
    </row>
    <row r="1798" spans="7:9">
      <c r="G1798" s="8" t="s">
        <v>1708</v>
      </c>
      <c r="H1798" s="8">
        <v>0.57543552</v>
      </c>
      <c r="I1798" s="8">
        <v>0.0412</v>
      </c>
    </row>
    <row r="1799" spans="7:9">
      <c r="G1799" s="8" t="s">
        <v>50</v>
      </c>
      <c r="H1799" s="8">
        <v>0.57340993</v>
      </c>
      <c r="I1799" s="9">
        <v>0.0412</v>
      </c>
    </row>
    <row r="1800" spans="7:9">
      <c r="G1800" s="8" t="s">
        <v>1709</v>
      </c>
      <c r="H1800" s="8">
        <v>0.44561722</v>
      </c>
      <c r="I1800" s="8">
        <v>0.0412</v>
      </c>
    </row>
    <row r="1801" spans="7:9">
      <c r="G1801" s="8" t="s">
        <v>1710</v>
      </c>
      <c r="H1801" s="8">
        <v>-0.73413804</v>
      </c>
      <c r="I1801" s="8">
        <v>0.0413</v>
      </c>
    </row>
    <row r="1802" spans="7:9">
      <c r="G1802" s="8" t="s">
        <v>1711</v>
      </c>
      <c r="H1802" s="8">
        <v>0.46537224</v>
      </c>
      <c r="I1802" s="8">
        <v>0.0413</v>
      </c>
    </row>
    <row r="1803" spans="7:9">
      <c r="G1803" s="8" t="s">
        <v>1712</v>
      </c>
      <c r="H1803" s="8">
        <v>0.67138739</v>
      </c>
      <c r="I1803" s="8">
        <v>0.0413</v>
      </c>
    </row>
    <row r="1804" spans="7:9">
      <c r="G1804" s="8" t="s">
        <v>1713</v>
      </c>
      <c r="H1804" s="8">
        <v>0.53408562</v>
      </c>
      <c r="I1804" s="8">
        <v>0.0413</v>
      </c>
    </row>
    <row r="1805" spans="7:9">
      <c r="G1805" s="8" t="s">
        <v>1714</v>
      </c>
      <c r="H1805" s="8">
        <v>0.44082191</v>
      </c>
      <c r="I1805" s="8">
        <v>0.0414</v>
      </c>
    </row>
    <row r="1806" spans="7:9">
      <c r="G1806" s="8" t="s">
        <v>1715</v>
      </c>
      <c r="H1806" s="8">
        <v>0.49122824</v>
      </c>
      <c r="I1806" s="8">
        <v>0.0414</v>
      </c>
    </row>
    <row r="1807" spans="7:9">
      <c r="G1807" s="8" t="s">
        <v>1716</v>
      </c>
      <c r="H1807" s="8">
        <v>0.55428639</v>
      </c>
      <c r="I1807" s="8">
        <v>0.0414</v>
      </c>
    </row>
    <row r="1808" spans="7:9">
      <c r="G1808" s="8" t="s">
        <v>1717</v>
      </c>
      <c r="H1808" s="8">
        <v>0.5282393</v>
      </c>
      <c r="I1808" s="8">
        <v>0.0414</v>
      </c>
    </row>
    <row r="1809" spans="7:9">
      <c r="G1809" s="8" t="s">
        <v>1718</v>
      </c>
      <c r="H1809" s="8">
        <v>0.72887743</v>
      </c>
      <c r="I1809" s="8">
        <v>0.0414</v>
      </c>
    </row>
    <row r="1810" spans="7:9">
      <c r="G1810" s="8" t="s">
        <v>1719</v>
      </c>
      <c r="H1810" s="8">
        <v>0.54687746</v>
      </c>
      <c r="I1810" s="9">
        <v>0.0414</v>
      </c>
    </row>
    <row r="1811" spans="7:9">
      <c r="G1811" s="8" t="s">
        <v>1720</v>
      </c>
      <c r="H1811" s="8">
        <v>0.50348221</v>
      </c>
      <c r="I1811" s="8">
        <v>0.0414</v>
      </c>
    </row>
    <row r="1812" spans="7:9">
      <c r="G1812" s="8" t="s">
        <v>1721</v>
      </c>
      <c r="H1812" s="8">
        <v>0.57488384</v>
      </c>
      <c r="I1812" s="9">
        <v>0.0414</v>
      </c>
    </row>
    <row r="1813" spans="7:9">
      <c r="G1813" s="8" t="s">
        <v>1722</v>
      </c>
      <c r="H1813" s="8">
        <v>0.50883281</v>
      </c>
      <c r="I1813" s="9">
        <v>0.0415</v>
      </c>
    </row>
    <row r="1814" spans="7:9">
      <c r="G1814" s="8" t="s">
        <v>1723</v>
      </c>
      <c r="H1814" s="8">
        <v>0.49307245</v>
      </c>
      <c r="I1814" s="8">
        <v>0.0415</v>
      </c>
    </row>
    <row r="1815" spans="7:9">
      <c r="G1815" s="8" t="s">
        <v>1724</v>
      </c>
      <c r="H1815" s="8">
        <v>0.63219149</v>
      </c>
      <c r="I1815" s="9">
        <v>0.0415</v>
      </c>
    </row>
    <row r="1816" spans="7:9">
      <c r="G1816" s="8" t="s">
        <v>1725</v>
      </c>
      <c r="H1816" s="8">
        <v>-0.67024281</v>
      </c>
      <c r="I1816" s="9">
        <v>0.0415</v>
      </c>
    </row>
    <row r="1817" spans="7:9">
      <c r="G1817" s="8" t="s">
        <v>1726</v>
      </c>
      <c r="H1817" s="8">
        <v>0.52570364</v>
      </c>
      <c r="I1817" s="9">
        <v>0.0416</v>
      </c>
    </row>
    <row r="1818" spans="7:9">
      <c r="G1818" s="8" t="s">
        <v>1727</v>
      </c>
      <c r="H1818" s="8">
        <v>0.46556974</v>
      </c>
      <c r="I1818" s="9">
        <v>0.0416</v>
      </c>
    </row>
    <row r="1819" spans="7:9">
      <c r="G1819" s="8" t="s">
        <v>1728</v>
      </c>
      <c r="H1819" s="8">
        <v>0.51243035</v>
      </c>
      <c r="I1819" s="8">
        <v>0.0416</v>
      </c>
    </row>
    <row r="1820" spans="7:9">
      <c r="G1820" s="8" t="s">
        <v>1729</v>
      </c>
      <c r="H1820" s="8">
        <v>-0.56783577</v>
      </c>
      <c r="I1820" s="8">
        <v>0.0416</v>
      </c>
    </row>
    <row r="1821" spans="7:9">
      <c r="G1821" s="8" t="s">
        <v>1730</v>
      </c>
      <c r="H1821" s="8">
        <v>0.63604177</v>
      </c>
      <c r="I1821" s="9">
        <v>0.0417</v>
      </c>
    </row>
    <row r="1822" spans="7:9">
      <c r="G1822" s="8" t="s">
        <v>1731</v>
      </c>
      <c r="H1822" s="8">
        <v>0.60780044</v>
      </c>
      <c r="I1822" s="8">
        <v>0.0417</v>
      </c>
    </row>
    <row r="1823" spans="7:9">
      <c r="G1823" s="8" t="s">
        <v>1732</v>
      </c>
      <c r="H1823" s="8">
        <v>0.45335812</v>
      </c>
      <c r="I1823" s="8">
        <v>0.0417</v>
      </c>
    </row>
    <row r="1824" spans="7:9">
      <c r="G1824" s="8" t="s">
        <v>1733</v>
      </c>
      <c r="H1824" s="8">
        <v>0.77071794</v>
      </c>
      <c r="I1824" s="8">
        <v>0.0417</v>
      </c>
    </row>
    <row r="1825" spans="7:9">
      <c r="G1825" s="8" t="s">
        <v>1734</v>
      </c>
      <c r="H1825" s="8">
        <v>0.49987677</v>
      </c>
      <c r="I1825" s="8">
        <v>0.0417</v>
      </c>
    </row>
    <row r="1826" spans="7:9">
      <c r="G1826" s="8" t="s">
        <v>1735</v>
      </c>
      <c r="H1826" s="8">
        <v>-0.56135502</v>
      </c>
      <c r="I1826" s="8">
        <v>0.0417</v>
      </c>
    </row>
    <row r="1827" spans="7:9">
      <c r="G1827" s="8" t="s">
        <v>682</v>
      </c>
      <c r="H1827" s="8">
        <v>0.45996948</v>
      </c>
      <c r="I1827" s="9">
        <v>0.0417</v>
      </c>
    </row>
    <row r="1828" spans="7:9">
      <c r="G1828" s="8" t="s">
        <v>1736</v>
      </c>
      <c r="H1828" s="8">
        <v>0.72984735</v>
      </c>
      <c r="I1828" s="8">
        <v>0.0417</v>
      </c>
    </row>
    <row r="1829" spans="7:9">
      <c r="G1829" s="8" t="s">
        <v>1737</v>
      </c>
      <c r="H1829" s="8">
        <v>0.96009724</v>
      </c>
      <c r="I1829" s="8">
        <v>0.0417</v>
      </c>
    </row>
    <row r="1830" spans="7:9">
      <c r="G1830" s="8" t="s">
        <v>1738</v>
      </c>
      <c r="H1830" s="8">
        <v>0.43975727</v>
      </c>
      <c r="I1830" s="8">
        <v>0.0418</v>
      </c>
    </row>
    <row r="1831" spans="7:9">
      <c r="G1831" s="8" t="s">
        <v>1739</v>
      </c>
      <c r="H1831" s="8">
        <v>0.51651082</v>
      </c>
      <c r="I1831" s="8">
        <v>0.0418</v>
      </c>
    </row>
    <row r="1832" spans="7:9">
      <c r="G1832" s="8" t="s">
        <v>1740</v>
      </c>
      <c r="H1832" s="8">
        <v>0.48603826</v>
      </c>
      <c r="I1832" s="8">
        <v>0.0418</v>
      </c>
    </row>
    <row r="1833" spans="7:9">
      <c r="G1833" s="8" t="s">
        <v>1741</v>
      </c>
      <c r="H1833" s="8">
        <v>0.45312151</v>
      </c>
      <c r="I1833" s="9">
        <v>0.0418</v>
      </c>
    </row>
    <row r="1834" spans="7:9">
      <c r="G1834" s="8" t="s">
        <v>1742</v>
      </c>
      <c r="H1834" s="8">
        <v>0.45650313</v>
      </c>
      <c r="I1834" s="8">
        <v>0.0418</v>
      </c>
    </row>
    <row r="1835" spans="7:9">
      <c r="G1835" s="8" t="s">
        <v>1743</v>
      </c>
      <c r="H1835" s="8">
        <v>0.53483573</v>
      </c>
      <c r="I1835" s="8">
        <v>0.0419</v>
      </c>
    </row>
    <row r="1836" spans="7:9">
      <c r="G1836" s="8" t="s">
        <v>1744</v>
      </c>
      <c r="H1836" s="8">
        <v>0.42385327</v>
      </c>
      <c r="I1836" s="9">
        <v>0.0419</v>
      </c>
    </row>
    <row r="1837" spans="7:9">
      <c r="G1837" s="8" t="s">
        <v>1745</v>
      </c>
      <c r="H1837" s="8">
        <v>0.47772974</v>
      </c>
      <c r="I1837" s="9">
        <v>0.042</v>
      </c>
    </row>
    <row r="1838" spans="7:9">
      <c r="G1838" s="8" t="s">
        <v>133</v>
      </c>
      <c r="H1838" s="8">
        <v>0.74823081</v>
      </c>
      <c r="I1838" s="8">
        <v>0.042</v>
      </c>
    </row>
    <row r="1839" spans="7:9">
      <c r="G1839" s="8" t="s">
        <v>1746</v>
      </c>
      <c r="H1839" s="8">
        <v>0.49044873</v>
      </c>
      <c r="I1839" s="8">
        <v>0.042</v>
      </c>
    </row>
    <row r="1840" spans="7:9">
      <c r="G1840" s="8" t="s">
        <v>1747</v>
      </c>
      <c r="H1840" s="8">
        <v>0.71783032</v>
      </c>
      <c r="I1840" s="8">
        <v>0.042</v>
      </c>
    </row>
    <row r="1841" spans="7:9">
      <c r="G1841" s="8" t="s">
        <v>1748</v>
      </c>
      <c r="H1841" s="8">
        <v>0.4953865</v>
      </c>
      <c r="I1841" s="9">
        <v>0.042</v>
      </c>
    </row>
    <row r="1842" spans="7:9">
      <c r="G1842" s="8" t="s">
        <v>1749</v>
      </c>
      <c r="H1842" s="8">
        <v>0.509954</v>
      </c>
      <c r="I1842" s="8">
        <v>0.0421</v>
      </c>
    </row>
    <row r="1843" spans="7:9">
      <c r="G1843" s="8" t="s">
        <v>1750</v>
      </c>
      <c r="H1843" s="8">
        <v>0.5120871</v>
      </c>
      <c r="I1843" s="8">
        <v>0.0421</v>
      </c>
    </row>
    <row r="1844" spans="7:9">
      <c r="G1844" s="8" t="s">
        <v>1751</v>
      </c>
      <c r="H1844" s="8">
        <v>0.44828023</v>
      </c>
      <c r="I1844" s="8">
        <v>0.0421</v>
      </c>
    </row>
    <row r="1845" spans="7:9">
      <c r="G1845" s="8" t="s">
        <v>1752</v>
      </c>
      <c r="H1845" s="8">
        <v>0.45299399</v>
      </c>
      <c r="I1845" s="8">
        <v>0.0421</v>
      </c>
    </row>
    <row r="1846" spans="7:9">
      <c r="G1846" s="8" t="s">
        <v>1753</v>
      </c>
      <c r="H1846" s="8">
        <v>0.48740618</v>
      </c>
      <c r="I1846" s="8">
        <v>0.0422</v>
      </c>
    </row>
    <row r="1847" spans="7:9">
      <c r="G1847" s="8" t="s">
        <v>1754</v>
      </c>
      <c r="H1847" s="8">
        <v>-0.58507365</v>
      </c>
      <c r="I1847" s="9">
        <v>0.0422</v>
      </c>
    </row>
    <row r="1848" spans="7:9">
      <c r="G1848" s="8" t="s">
        <v>121</v>
      </c>
      <c r="H1848" s="8">
        <v>0.48924774</v>
      </c>
      <c r="I1848" s="9">
        <v>0.0422</v>
      </c>
    </row>
    <row r="1849" spans="7:9">
      <c r="G1849" s="8" t="s">
        <v>1755</v>
      </c>
      <c r="H1849" s="8">
        <v>0.63707587</v>
      </c>
      <c r="I1849" s="9">
        <v>0.0423</v>
      </c>
    </row>
    <row r="1850" spans="7:9">
      <c r="G1850" s="8" t="s">
        <v>1756</v>
      </c>
      <c r="H1850" s="8">
        <v>0.54204113</v>
      </c>
      <c r="I1850" s="8">
        <v>0.0423</v>
      </c>
    </row>
    <row r="1851" spans="7:9">
      <c r="G1851" s="8" t="s">
        <v>601</v>
      </c>
      <c r="H1851" s="8">
        <v>0.52544069</v>
      </c>
      <c r="I1851" s="8">
        <v>0.0423</v>
      </c>
    </row>
    <row r="1852" spans="7:9">
      <c r="G1852" s="8" t="s">
        <v>1757</v>
      </c>
      <c r="H1852" s="8">
        <v>0.74552412</v>
      </c>
      <c r="I1852" s="8">
        <v>0.0423</v>
      </c>
    </row>
    <row r="1853" spans="7:9">
      <c r="G1853" s="8" t="s">
        <v>1758</v>
      </c>
      <c r="H1853" s="8">
        <v>-0.52985612</v>
      </c>
      <c r="I1853" s="8">
        <v>0.0423</v>
      </c>
    </row>
    <row r="1854" spans="7:9">
      <c r="G1854" s="8" t="s">
        <v>1759</v>
      </c>
      <c r="H1854" s="8">
        <v>-0.44718157</v>
      </c>
      <c r="I1854" s="9">
        <v>0.0423</v>
      </c>
    </row>
    <row r="1855" spans="7:9">
      <c r="G1855" s="8" t="s">
        <v>288</v>
      </c>
      <c r="H1855" s="8">
        <v>0.74982645</v>
      </c>
      <c r="I1855" s="8">
        <v>0.0424</v>
      </c>
    </row>
    <row r="1856" spans="7:9">
      <c r="G1856" s="8" t="s">
        <v>1760</v>
      </c>
      <c r="H1856" s="8">
        <v>-1.03872242</v>
      </c>
      <c r="I1856" s="8">
        <v>0.0424</v>
      </c>
    </row>
    <row r="1857" spans="7:9">
      <c r="G1857" s="8" t="s">
        <v>1418</v>
      </c>
      <c r="H1857" s="8">
        <v>0.51596741</v>
      </c>
      <c r="I1857" s="9">
        <v>0.0424</v>
      </c>
    </row>
    <row r="1858" spans="7:9">
      <c r="G1858" s="8" t="s">
        <v>1761</v>
      </c>
      <c r="H1858" s="8">
        <v>0.64176921</v>
      </c>
      <c r="I1858" s="9">
        <v>0.0424</v>
      </c>
    </row>
    <row r="1859" spans="7:9">
      <c r="G1859" s="8" t="s">
        <v>1762</v>
      </c>
      <c r="H1859" s="8">
        <v>0.49487519</v>
      </c>
      <c r="I1859" s="8">
        <v>0.0424</v>
      </c>
    </row>
    <row r="1860" spans="7:9">
      <c r="G1860" s="8" t="s">
        <v>1763</v>
      </c>
      <c r="H1860" s="8">
        <v>0.52070232</v>
      </c>
      <c r="I1860" s="8">
        <v>0.0424</v>
      </c>
    </row>
    <row r="1861" spans="7:9">
      <c r="G1861" s="8" t="s">
        <v>1764</v>
      </c>
      <c r="H1861" s="8">
        <v>1.39437212</v>
      </c>
      <c r="I1861" s="9">
        <v>0.0425</v>
      </c>
    </row>
    <row r="1862" spans="7:9">
      <c r="G1862" s="8" t="s">
        <v>1765</v>
      </c>
      <c r="H1862" s="8">
        <v>0.55929401</v>
      </c>
      <c r="I1862" s="8">
        <v>0.0425</v>
      </c>
    </row>
    <row r="1863" spans="7:9">
      <c r="G1863" s="8" t="s">
        <v>1766</v>
      </c>
      <c r="H1863" s="8">
        <v>0.56243203</v>
      </c>
      <c r="I1863" s="8">
        <v>0.0425</v>
      </c>
    </row>
    <row r="1864" spans="7:9">
      <c r="G1864" s="8" t="s">
        <v>1767</v>
      </c>
      <c r="H1864" s="8">
        <v>0.46815822</v>
      </c>
      <c r="I1864" s="9">
        <v>0.0425</v>
      </c>
    </row>
    <row r="1865" spans="7:9">
      <c r="G1865" s="8" t="s">
        <v>1768</v>
      </c>
      <c r="H1865" s="8">
        <v>0.51430644</v>
      </c>
      <c r="I1865" s="8">
        <v>0.0425</v>
      </c>
    </row>
    <row r="1866" spans="7:9">
      <c r="G1866" s="8" t="s">
        <v>1769</v>
      </c>
      <c r="H1866" s="8">
        <v>0.48641625</v>
      </c>
      <c r="I1866" s="9">
        <v>0.0425</v>
      </c>
    </row>
    <row r="1867" spans="7:9">
      <c r="G1867" s="8" t="s">
        <v>1770</v>
      </c>
      <c r="H1867" s="8">
        <v>0.4651356</v>
      </c>
      <c r="I1867" s="9">
        <v>0.0426</v>
      </c>
    </row>
    <row r="1868" spans="7:9">
      <c r="G1868" s="8" t="s">
        <v>1771</v>
      </c>
      <c r="H1868" s="8">
        <v>0.49190047</v>
      </c>
      <c r="I1868" s="9">
        <v>0.0426</v>
      </c>
    </row>
    <row r="1869" spans="7:9">
      <c r="G1869" s="8" t="s">
        <v>1772</v>
      </c>
      <c r="H1869" s="8">
        <v>0.79881788</v>
      </c>
      <c r="I1869" s="8">
        <v>0.0426</v>
      </c>
    </row>
    <row r="1870" spans="7:9">
      <c r="G1870" s="8" t="s">
        <v>1773</v>
      </c>
      <c r="H1870" s="8">
        <v>0.59880095</v>
      </c>
      <c r="I1870" s="8">
        <v>0.0426</v>
      </c>
    </row>
    <row r="1871" spans="7:9">
      <c r="G1871" s="8" t="s">
        <v>1774</v>
      </c>
      <c r="H1871" s="8">
        <v>0.8429221</v>
      </c>
      <c r="I1871" s="8">
        <v>0.0426</v>
      </c>
    </row>
    <row r="1872" spans="7:9">
      <c r="G1872" s="8" t="s">
        <v>1775</v>
      </c>
      <c r="H1872" s="8">
        <v>0.79831599</v>
      </c>
      <c r="I1872" s="9">
        <v>0.0426</v>
      </c>
    </row>
    <row r="1873" spans="7:9">
      <c r="G1873" s="8" t="s">
        <v>1776</v>
      </c>
      <c r="H1873" s="8">
        <v>0.5650433</v>
      </c>
      <c r="I1873" s="8">
        <v>0.0426</v>
      </c>
    </row>
    <row r="1874" spans="7:9">
      <c r="G1874" s="8" t="s">
        <v>1777</v>
      </c>
      <c r="H1874" s="8">
        <v>0.46687118</v>
      </c>
      <c r="I1874" s="8">
        <v>0.0426</v>
      </c>
    </row>
    <row r="1875" spans="7:9">
      <c r="G1875" s="8" t="s">
        <v>1778</v>
      </c>
      <c r="H1875" s="8">
        <v>0.79973656</v>
      </c>
      <c r="I1875" s="8">
        <v>0.0426</v>
      </c>
    </row>
    <row r="1876" spans="7:9">
      <c r="G1876" s="8" t="s">
        <v>1779</v>
      </c>
      <c r="H1876" s="8">
        <v>0.99505609</v>
      </c>
      <c r="I1876" s="8">
        <v>0.0426</v>
      </c>
    </row>
    <row r="1877" spans="7:9">
      <c r="G1877" s="8" t="s">
        <v>1780</v>
      </c>
      <c r="H1877" s="8">
        <v>0.95382704</v>
      </c>
      <c r="I1877" s="8">
        <v>0.0426</v>
      </c>
    </row>
    <row r="1878" spans="7:9">
      <c r="G1878" s="8" t="s">
        <v>254</v>
      </c>
      <c r="H1878" s="8">
        <v>0.63619316</v>
      </c>
      <c r="I1878" s="8">
        <v>0.0427</v>
      </c>
    </row>
    <row r="1879" spans="7:9">
      <c r="G1879" s="8" t="s">
        <v>1781</v>
      </c>
      <c r="H1879" s="8">
        <v>0.61128043</v>
      </c>
      <c r="I1879" s="8">
        <v>0.0428</v>
      </c>
    </row>
    <row r="1880" spans="7:9">
      <c r="G1880" s="8" t="s">
        <v>1782</v>
      </c>
      <c r="H1880" s="8">
        <v>0.43760988</v>
      </c>
      <c r="I1880" s="8">
        <v>0.0428</v>
      </c>
    </row>
    <row r="1881" spans="7:9">
      <c r="G1881" s="8" t="s">
        <v>1783</v>
      </c>
      <c r="H1881" s="8">
        <v>0.52904907</v>
      </c>
      <c r="I1881" s="8">
        <v>0.0429</v>
      </c>
    </row>
    <row r="1882" spans="7:9">
      <c r="G1882" s="8" t="s">
        <v>1784</v>
      </c>
      <c r="H1882" s="8">
        <v>-0.54220064</v>
      </c>
      <c r="I1882" s="8">
        <v>0.0429</v>
      </c>
    </row>
    <row r="1883" spans="7:9">
      <c r="G1883" s="8" t="s">
        <v>1785</v>
      </c>
      <c r="H1883" s="8">
        <v>0.49761032</v>
      </c>
      <c r="I1883" s="8">
        <v>0.043</v>
      </c>
    </row>
    <row r="1884" spans="7:9">
      <c r="G1884" s="8" t="s">
        <v>1786</v>
      </c>
      <c r="H1884" s="8">
        <v>-0.47911772</v>
      </c>
      <c r="I1884" s="8">
        <v>0.043</v>
      </c>
    </row>
    <row r="1885" spans="7:9">
      <c r="G1885" s="8" t="s">
        <v>1787</v>
      </c>
      <c r="H1885" s="8">
        <v>0.61489796</v>
      </c>
      <c r="I1885" s="9">
        <v>0.043</v>
      </c>
    </row>
    <row r="1886" spans="7:9">
      <c r="G1886" s="8" t="s">
        <v>1788</v>
      </c>
      <c r="H1886" s="8">
        <v>1.0215729</v>
      </c>
      <c r="I1886" s="8">
        <v>0.043</v>
      </c>
    </row>
    <row r="1887" spans="7:9">
      <c r="G1887" s="8" t="s">
        <v>1789</v>
      </c>
      <c r="H1887" s="8">
        <v>0.56674308</v>
      </c>
      <c r="I1887" s="9">
        <v>0.0431</v>
      </c>
    </row>
    <row r="1888" spans="7:9">
      <c r="G1888" s="8" t="s">
        <v>1790</v>
      </c>
      <c r="H1888" s="8">
        <v>0.52457231</v>
      </c>
      <c r="I1888" s="8">
        <v>0.0431</v>
      </c>
    </row>
    <row r="1889" spans="7:9">
      <c r="G1889" s="8" t="s">
        <v>1791</v>
      </c>
      <c r="H1889" s="8">
        <v>0.49450134</v>
      </c>
      <c r="I1889" s="8">
        <v>0.0432</v>
      </c>
    </row>
    <row r="1890" spans="7:9">
      <c r="G1890" s="8" t="s">
        <v>1792</v>
      </c>
      <c r="H1890" s="8">
        <v>0.45308515</v>
      </c>
      <c r="I1890" s="8">
        <v>0.0432</v>
      </c>
    </row>
    <row r="1891" spans="7:9">
      <c r="G1891" s="8" t="s">
        <v>1793</v>
      </c>
      <c r="H1891" s="8">
        <v>0.43315235</v>
      </c>
      <c r="I1891" s="8">
        <v>0.0433</v>
      </c>
    </row>
    <row r="1892" spans="7:9">
      <c r="G1892" s="8" t="s">
        <v>1794</v>
      </c>
      <c r="H1892" s="8">
        <v>0.49879184</v>
      </c>
      <c r="I1892" s="8">
        <v>0.0433</v>
      </c>
    </row>
    <row r="1893" spans="7:9">
      <c r="G1893" s="8" t="s">
        <v>1795</v>
      </c>
      <c r="H1893" s="8">
        <v>0.6350226</v>
      </c>
      <c r="I1893" s="9">
        <v>0.0433</v>
      </c>
    </row>
    <row r="1894" spans="7:9">
      <c r="G1894" s="8" t="s">
        <v>1796</v>
      </c>
      <c r="H1894" s="8">
        <v>0.55102572</v>
      </c>
      <c r="I1894" s="9">
        <v>0.0433</v>
      </c>
    </row>
    <row r="1895" spans="7:9">
      <c r="G1895" s="8" t="s">
        <v>1797</v>
      </c>
      <c r="H1895" s="8">
        <v>0.53771359</v>
      </c>
      <c r="I1895" s="8">
        <v>0.0434</v>
      </c>
    </row>
    <row r="1896" spans="7:9">
      <c r="G1896" s="8" t="s">
        <v>1798</v>
      </c>
      <c r="H1896" s="8">
        <v>0.48459765</v>
      </c>
      <c r="I1896" s="8">
        <v>0.0434</v>
      </c>
    </row>
    <row r="1897" spans="7:9">
      <c r="G1897" s="8" t="s">
        <v>1799</v>
      </c>
      <c r="H1897" s="8">
        <v>1.28981054</v>
      </c>
      <c r="I1897" s="9">
        <v>0.0434</v>
      </c>
    </row>
    <row r="1898" spans="7:9">
      <c r="G1898" s="8" t="s">
        <v>1800</v>
      </c>
      <c r="H1898" s="8">
        <v>0.55897101</v>
      </c>
      <c r="I1898" s="9">
        <v>0.0434</v>
      </c>
    </row>
    <row r="1899" spans="7:9">
      <c r="G1899" s="8" t="s">
        <v>1801</v>
      </c>
      <c r="H1899" s="8">
        <v>0.58650766</v>
      </c>
      <c r="I1899" s="9">
        <v>0.0434</v>
      </c>
    </row>
    <row r="1900" spans="7:9">
      <c r="G1900" s="8" t="s">
        <v>1802</v>
      </c>
      <c r="H1900" s="8">
        <v>1.00437144</v>
      </c>
      <c r="I1900" s="9">
        <v>0.0435</v>
      </c>
    </row>
    <row r="1901" spans="7:9">
      <c r="G1901" s="8" t="s">
        <v>197</v>
      </c>
      <c r="H1901" s="8">
        <v>0.50338449</v>
      </c>
      <c r="I1901" s="8">
        <v>0.0435</v>
      </c>
    </row>
    <row r="1902" spans="7:9">
      <c r="G1902" s="8" t="s">
        <v>1803</v>
      </c>
      <c r="H1902" s="8">
        <v>0.47679402</v>
      </c>
      <c r="I1902" s="8">
        <v>0.0435</v>
      </c>
    </row>
    <row r="1903" spans="7:9">
      <c r="G1903" s="8" t="s">
        <v>1804</v>
      </c>
      <c r="H1903" s="8">
        <v>0.48037302</v>
      </c>
      <c r="I1903" s="9">
        <v>0.0435</v>
      </c>
    </row>
    <row r="1904" spans="7:9">
      <c r="G1904" s="8" t="s">
        <v>1805</v>
      </c>
      <c r="H1904" s="8">
        <v>0.47411067</v>
      </c>
      <c r="I1904" s="8">
        <v>0.0435</v>
      </c>
    </row>
    <row r="1905" spans="7:9">
      <c r="G1905" s="8" t="s">
        <v>1806</v>
      </c>
      <c r="H1905" s="8">
        <v>0.73470201</v>
      </c>
      <c r="I1905" s="9">
        <v>0.0436</v>
      </c>
    </row>
    <row r="1906" spans="7:9">
      <c r="G1906" s="8" t="s">
        <v>1807</v>
      </c>
      <c r="H1906" s="8">
        <v>-0.51448202</v>
      </c>
      <c r="I1906" s="8">
        <v>0.0436</v>
      </c>
    </row>
    <row r="1907" spans="7:9">
      <c r="G1907" s="8" t="s">
        <v>1808</v>
      </c>
      <c r="H1907" s="8">
        <v>0.45000186</v>
      </c>
      <c r="I1907" s="8">
        <v>0.0436</v>
      </c>
    </row>
    <row r="1908" spans="7:9">
      <c r="G1908" s="8" t="s">
        <v>1809</v>
      </c>
      <c r="H1908" s="8">
        <v>-0.53556564</v>
      </c>
      <c r="I1908" s="8">
        <v>0.0437</v>
      </c>
    </row>
    <row r="1909" spans="7:9">
      <c r="G1909" s="8" t="s">
        <v>1810</v>
      </c>
      <c r="H1909" s="8">
        <v>0.79204831</v>
      </c>
      <c r="I1909" s="9">
        <v>0.0437</v>
      </c>
    </row>
    <row r="1910" spans="7:9">
      <c r="G1910" s="8" t="s">
        <v>1811</v>
      </c>
      <c r="H1910" s="8">
        <v>0.89601591</v>
      </c>
      <c r="I1910" s="9">
        <v>0.0437</v>
      </c>
    </row>
    <row r="1911" spans="7:9">
      <c r="G1911" s="8" t="s">
        <v>1812</v>
      </c>
      <c r="H1911" s="8">
        <v>-0.48120362</v>
      </c>
      <c r="I1911" s="8">
        <v>0.0437</v>
      </c>
    </row>
    <row r="1912" spans="7:9">
      <c r="G1912" s="8" t="s">
        <v>1813</v>
      </c>
      <c r="H1912" s="8">
        <v>0.49384914</v>
      </c>
      <c r="I1912" s="9">
        <v>0.0438</v>
      </c>
    </row>
    <row r="1913" spans="7:9">
      <c r="G1913" s="8" t="s">
        <v>1814</v>
      </c>
      <c r="H1913" s="8">
        <v>0.99477075</v>
      </c>
      <c r="I1913" s="8">
        <v>0.0438</v>
      </c>
    </row>
    <row r="1914" spans="7:9">
      <c r="G1914" s="8" t="s">
        <v>1815</v>
      </c>
      <c r="H1914" s="8">
        <v>0.52406648</v>
      </c>
      <c r="I1914" s="9">
        <v>0.0438</v>
      </c>
    </row>
    <row r="1915" spans="7:9">
      <c r="G1915" s="8" t="s">
        <v>1816</v>
      </c>
      <c r="H1915" s="8">
        <v>0.66561868</v>
      </c>
      <c r="I1915" s="8">
        <v>0.0438</v>
      </c>
    </row>
    <row r="1916" spans="7:9">
      <c r="G1916" s="8" t="s">
        <v>1817</v>
      </c>
      <c r="H1916" s="8">
        <v>0.47545058</v>
      </c>
      <c r="I1916" s="8">
        <v>0.0439</v>
      </c>
    </row>
    <row r="1917" spans="7:9">
      <c r="G1917" s="8" t="s">
        <v>1818</v>
      </c>
      <c r="H1917" s="8">
        <v>1.11678646</v>
      </c>
      <c r="I1917" s="8">
        <v>0.0439</v>
      </c>
    </row>
    <row r="1918" spans="7:9">
      <c r="G1918" s="8" t="s">
        <v>1819</v>
      </c>
      <c r="H1918" s="8">
        <v>0.49267529</v>
      </c>
      <c r="I1918" s="8">
        <v>0.0439</v>
      </c>
    </row>
    <row r="1919" spans="7:9">
      <c r="G1919" s="8" t="s">
        <v>1820</v>
      </c>
      <c r="H1919" s="8">
        <v>0.52572383</v>
      </c>
      <c r="I1919" s="9">
        <v>0.0439</v>
      </c>
    </row>
    <row r="1920" spans="7:9">
      <c r="G1920" s="8" t="s">
        <v>1821</v>
      </c>
      <c r="H1920" s="8">
        <v>-0.47797576</v>
      </c>
      <c r="I1920" s="8">
        <v>0.0439</v>
      </c>
    </row>
    <row r="1921" spans="7:9">
      <c r="G1921" s="8" t="s">
        <v>1822</v>
      </c>
      <c r="H1921" s="8">
        <v>0.90491983</v>
      </c>
      <c r="I1921" s="8">
        <v>0.0439</v>
      </c>
    </row>
    <row r="1922" spans="7:9">
      <c r="G1922" s="8" t="s">
        <v>31</v>
      </c>
      <c r="H1922" s="8">
        <v>0.50555661</v>
      </c>
      <c r="I1922" s="8">
        <v>0.044</v>
      </c>
    </row>
    <row r="1923" spans="7:9">
      <c r="G1923" s="8" t="s">
        <v>1823</v>
      </c>
      <c r="H1923" s="8">
        <v>0.81177506</v>
      </c>
      <c r="I1923" s="9">
        <v>0.044</v>
      </c>
    </row>
    <row r="1924" spans="7:9">
      <c r="G1924" s="8" t="s">
        <v>1824</v>
      </c>
      <c r="H1924" s="8">
        <v>1.6180505</v>
      </c>
      <c r="I1924" s="9">
        <v>0.0441</v>
      </c>
    </row>
    <row r="1925" spans="7:9">
      <c r="G1925" s="8" t="s">
        <v>1825</v>
      </c>
      <c r="H1925" s="8">
        <v>0.44806704</v>
      </c>
      <c r="I1925" s="8">
        <v>0.0441</v>
      </c>
    </row>
    <row r="1926" spans="7:9">
      <c r="G1926" s="8" t="s">
        <v>1826</v>
      </c>
      <c r="H1926" s="8">
        <v>1.6473287</v>
      </c>
      <c r="I1926" s="8">
        <v>0.0441</v>
      </c>
    </row>
    <row r="1927" spans="7:9">
      <c r="G1927" s="8" t="s">
        <v>600</v>
      </c>
      <c r="H1927" s="8">
        <v>0.46431008</v>
      </c>
      <c r="I1927" s="8">
        <v>0.0441</v>
      </c>
    </row>
    <row r="1928" spans="7:9">
      <c r="G1928" s="8" t="s">
        <v>1827</v>
      </c>
      <c r="H1928" s="8">
        <v>0.47724134</v>
      </c>
      <c r="I1928" s="8">
        <v>0.0442</v>
      </c>
    </row>
    <row r="1929" spans="7:9">
      <c r="G1929" s="8" t="s">
        <v>1828</v>
      </c>
      <c r="H1929" s="8">
        <v>0.44637155</v>
      </c>
      <c r="I1929" s="9">
        <v>0.0442</v>
      </c>
    </row>
    <row r="1930" spans="7:9">
      <c r="G1930" s="8" t="s">
        <v>1829</v>
      </c>
      <c r="H1930" s="8">
        <v>0.50577407</v>
      </c>
      <c r="I1930" s="8">
        <v>0.0443</v>
      </c>
    </row>
    <row r="1931" spans="7:9">
      <c r="G1931" s="8" t="s">
        <v>1830</v>
      </c>
      <c r="H1931" s="8">
        <v>0.49395978</v>
      </c>
      <c r="I1931" s="9">
        <v>0.0443</v>
      </c>
    </row>
    <row r="1932" spans="7:9">
      <c r="G1932" s="8" t="s">
        <v>1831</v>
      </c>
      <c r="H1932" s="8">
        <v>0.47953569</v>
      </c>
      <c r="I1932" s="8">
        <v>0.0443</v>
      </c>
    </row>
    <row r="1933" spans="7:9">
      <c r="G1933" s="8" t="s">
        <v>1046</v>
      </c>
      <c r="H1933" s="8">
        <v>0.47340744</v>
      </c>
      <c r="I1933" s="9">
        <v>0.0443</v>
      </c>
    </row>
    <row r="1934" spans="7:9">
      <c r="G1934" s="8" t="s">
        <v>1832</v>
      </c>
      <c r="H1934" s="8">
        <v>0.66527275</v>
      </c>
      <c r="I1934" s="8">
        <v>0.0443</v>
      </c>
    </row>
    <row r="1935" spans="7:9">
      <c r="G1935" s="8" t="s">
        <v>1833</v>
      </c>
      <c r="H1935" s="8">
        <v>0.62450977</v>
      </c>
      <c r="I1935" s="8">
        <v>0.0443</v>
      </c>
    </row>
    <row r="1936" spans="7:9">
      <c r="G1936" s="8" t="s">
        <v>1834</v>
      </c>
      <c r="H1936" s="8">
        <v>0.42757753</v>
      </c>
      <c r="I1936" s="9">
        <v>0.0444</v>
      </c>
    </row>
    <row r="1937" spans="7:9">
      <c r="G1937" s="8" t="s">
        <v>1835</v>
      </c>
      <c r="H1937" s="8">
        <v>0.84523889</v>
      </c>
      <c r="I1937" s="8">
        <v>0.0444</v>
      </c>
    </row>
    <row r="1938" spans="7:9">
      <c r="G1938" s="8" t="s">
        <v>1836</v>
      </c>
      <c r="H1938" s="8">
        <v>0.51732537</v>
      </c>
      <c r="I1938" s="8">
        <v>0.0444</v>
      </c>
    </row>
    <row r="1939" spans="7:9">
      <c r="G1939" s="8" t="s">
        <v>1837</v>
      </c>
      <c r="H1939" s="8">
        <v>0.46266654</v>
      </c>
      <c r="I1939" s="8">
        <v>0.0444</v>
      </c>
    </row>
    <row r="1940" spans="7:9">
      <c r="G1940" s="8" t="s">
        <v>1838</v>
      </c>
      <c r="H1940" s="8">
        <v>0.72197791</v>
      </c>
      <c r="I1940" s="8">
        <v>0.0444</v>
      </c>
    </row>
    <row r="1941" spans="7:9">
      <c r="G1941" s="8" t="s">
        <v>1839</v>
      </c>
      <c r="H1941" s="8">
        <v>0.94149264</v>
      </c>
      <c r="I1941" s="8">
        <v>0.0444</v>
      </c>
    </row>
    <row r="1942" spans="7:9">
      <c r="G1942" s="8" t="s">
        <v>1840</v>
      </c>
      <c r="H1942" s="8">
        <v>0.59328599</v>
      </c>
      <c r="I1942" s="8">
        <v>0.0444</v>
      </c>
    </row>
    <row r="1943" spans="7:9">
      <c r="G1943" s="8" t="s">
        <v>1841</v>
      </c>
      <c r="H1943" s="8">
        <v>0.6149789</v>
      </c>
      <c r="I1943" s="8">
        <v>0.0444</v>
      </c>
    </row>
    <row r="1944" spans="7:9">
      <c r="G1944" s="8" t="s">
        <v>1842</v>
      </c>
      <c r="H1944" s="8">
        <v>0.53755615</v>
      </c>
      <c r="I1944" s="8">
        <v>0.0444</v>
      </c>
    </row>
    <row r="1945" spans="7:9">
      <c r="G1945" s="8" t="s">
        <v>1843</v>
      </c>
      <c r="H1945" s="8">
        <v>0.51172395</v>
      </c>
      <c r="I1945" s="8">
        <v>0.0445</v>
      </c>
    </row>
    <row r="1946" spans="7:9">
      <c r="G1946" s="8" t="s">
        <v>1844</v>
      </c>
      <c r="H1946" s="8">
        <v>0.49537306</v>
      </c>
      <c r="I1946" s="8">
        <v>0.0445</v>
      </c>
    </row>
    <row r="1947" spans="7:9">
      <c r="G1947" s="8" t="s">
        <v>1845</v>
      </c>
      <c r="H1947" s="8">
        <v>0.57159172</v>
      </c>
      <c r="I1947" s="8">
        <v>0.0445</v>
      </c>
    </row>
    <row r="1948" spans="7:9">
      <c r="G1948" s="8" t="s">
        <v>1846</v>
      </c>
      <c r="H1948" s="8">
        <v>0.50343344</v>
      </c>
      <c r="I1948" s="8">
        <v>0.0445</v>
      </c>
    </row>
    <row r="1949" spans="7:9">
      <c r="G1949" s="8" t="s">
        <v>1847</v>
      </c>
      <c r="H1949" s="8">
        <v>-0.44288888</v>
      </c>
      <c r="I1949" s="8">
        <v>0.0445</v>
      </c>
    </row>
    <row r="1950" spans="7:9">
      <c r="G1950" s="8" t="s">
        <v>1848</v>
      </c>
      <c r="H1950" s="8">
        <v>0.49716686</v>
      </c>
      <c r="I1950" s="8">
        <v>0.0445</v>
      </c>
    </row>
    <row r="1951" spans="7:9">
      <c r="G1951" s="8" t="s">
        <v>1849</v>
      </c>
      <c r="H1951" s="8">
        <v>0.55141314</v>
      </c>
      <c r="I1951" s="9">
        <v>0.0446</v>
      </c>
    </row>
    <row r="1952" spans="7:9">
      <c r="G1952" s="8" t="s">
        <v>1850</v>
      </c>
      <c r="H1952" s="8">
        <v>0.48771749</v>
      </c>
      <c r="I1952" s="8">
        <v>0.0446</v>
      </c>
    </row>
    <row r="1953" spans="7:9">
      <c r="G1953" s="8" t="s">
        <v>1851</v>
      </c>
      <c r="H1953" s="8">
        <v>-0.6144474</v>
      </c>
      <c r="I1953" s="8">
        <v>0.0447</v>
      </c>
    </row>
    <row r="1954" spans="7:9">
      <c r="G1954" s="8" t="s">
        <v>1852</v>
      </c>
      <c r="H1954" s="8">
        <v>0.50142352</v>
      </c>
      <c r="I1954" s="9">
        <v>0.0448</v>
      </c>
    </row>
    <row r="1955" spans="7:9">
      <c r="G1955" s="8" t="s">
        <v>1853</v>
      </c>
      <c r="H1955" s="8">
        <v>0.45177482</v>
      </c>
      <c r="I1955" s="9">
        <v>0.0448</v>
      </c>
    </row>
    <row r="1956" spans="7:9">
      <c r="G1956" s="8" t="s">
        <v>1854</v>
      </c>
      <c r="H1956" s="8">
        <v>0.47643696</v>
      </c>
      <c r="I1956" s="8">
        <v>0.0448</v>
      </c>
    </row>
    <row r="1957" spans="7:9">
      <c r="G1957" s="8" t="s">
        <v>1855</v>
      </c>
      <c r="H1957" s="8">
        <v>0.43853883</v>
      </c>
      <c r="I1957" s="8">
        <v>0.0449</v>
      </c>
    </row>
    <row r="1958" spans="7:9">
      <c r="G1958" s="8" t="s">
        <v>1856</v>
      </c>
      <c r="H1958" s="8">
        <v>0.52186214</v>
      </c>
      <c r="I1958" s="9">
        <v>0.0449</v>
      </c>
    </row>
    <row r="1959" spans="7:9">
      <c r="G1959" s="8" t="s">
        <v>1857</v>
      </c>
      <c r="H1959" s="8">
        <v>-0.51849322</v>
      </c>
      <c r="I1959" s="9">
        <v>0.0449</v>
      </c>
    </row>
    <row r="1960" spans="7:9">
      <c r="G1960" s="8" t="s">
        <v>1858</v>
      </c>
      <c r="H1960" s="8">
        <v>0.91915249</v>
      </c>
      <c r="I1960" s="9">
        <v>0.0449</v>
      </c>
    </row>
    <row r="1961" spans="7:9">
      <c r="G1961" s="8" t="s">
        <v>1859</v>
      </c>
      <c r="H1961" s="8">
        <v>0.51545215</v>
      </c>
      <c r="I1961" s="8">
        <v>0.045</v>
      </c>
    </row>
    <row r="1962" spans="7:9">
      <c r="G1962" s="8" t="s">
        <v>1860</v>
      </c>
      <c r="H1962" s="8">
        <v>0.43774318</v>
      </c>
      <c r="I1962" s="8">
        <v>0.045</v>
      </c>
    </row>
    <row r="1963" spans="7:9">
      <c r="G1963" s="8" t="s">
        <v>1861</v>
      </c>
      <c r="H1963" s="8">
        <v>0.48469355</v>
      </c>
      <c r="I1963" s="9">
        <v>0.045</v>
      </c>
    </row>
    <row r="1964" spans="7:9">
      <c r="G1964" s="8" t="s">
        <v>914</v>
      </c>
      <c r="H1964" s="8">
        <v>0.52111242</v>
      </c>
      <c r="I1964" s="8">
        <v>0.045</v>
      </c>
    </row>
    <row r="1965" spans="7:9">
      <c r="G1965" s="8" t="s">
        <v>1862</v>
      </c>
      <c r="H1965" s="8">
        <v>0.43962594</v>
      </c>
      <c r="I1965" s="8">
        <v>0.045</v>
      </c>
    </row>
    <row r="1966" spans="7:9">
      <c r="G1966" s="8" t="s">
        <v>1863</v>
      </c>
      <c r="H1966" s="8">
        <v>0.4692595</v>
      </c>
      <c r="I1966" s="9">
        <v>0.0451</v>
      </c>
    </row>
    <row r="1967" spans="7:9">
      <c r="G1967" s="8" t="s">
        <v>1864</v>
      </c>
      <c r="H1967" s="8">
        <v>0.49382226</v>
      </c>
      <c r="I1967" s="9">
        <v>0.0451</v>
      </c>
    </row>
    <row r="1968" spans="7:9">
      <c r="G1968" s="8" t="s">
        <v>1865</v>
      </c>
      <c r="H1968" s="8">
        <v>0.47853384</v>
      </c>
      <c r="I1968" s="9">
        <v>0.0451</v>
      </c>
    </row>
    <row r="1969" spans="7:9">
      <c r="G1969" s="8" t="s">
        <v>1866</v>
      </c>
      <c r="H1969" s="8">
        <v>0.90066678</v>
      </c>
      <c r="I1969" s="9">
        <v>0.0451</v>
      </c>
    </row>
    <row r="1970" spans="7:9">
      <c r="G1970" s="8" t="s">
        <v>1867</v>
      </c>
      <c r="H1970" s="8">
        <v>0.51353414</v>
      </c>
      <c r="I1970" s="9">
        <v>0.0451</v>
      </c>
    </row>
    <row r="1971" spans="7:9">
      <c r="G1971" s="8" t="s">
        <v>1868</v>
      </c>
      <c r="H1971" s="8">
        <v>0.56015508</v>
      </c>
      <c r="I1971" s="9">
        <v>0.0451</v>
      </c>
    </row>
    <row r="1972" spans="7:9">
      <c r="G1972" s="8" t="s">
        <v>1869</v>
      </c>
      <c r="H1972" s="8">
        <v>0.52871523</v>
      </c>
      <c r="I1972" s="8">
        <v>0.0452</v>
      </c>
    </row>
    <row r="1973" spans="7:9">
      <c r="G1973" s="8" t="s">
        <v>1870</v>
      </c>
      <c r="H1973" s="8">
        <v>0.46304286</v>
      </c>
      <c r="I1973" s="9">
        <v>0.0452</v>
      </c>
    </row>
    <row r="1974" spans="7:9">
      <c r="G1974" s="8" t="s">
        <v>1871</v>
      </c>
      <c r="H1974" s="8">
        <v>0.49775149</v>
      </c>
      <c r="I1974" s="9">
        <v>0.0452</v>
      </c>
    </row>
    <row r="1975" spans="7:9">
      <c r="G1975" s="8" t="s">
        <v>1872</v>
      </c>
      <c r="H1975" s="8">
        <v>0.78168647</v>
      </c>
      <c r="I1975" s="8">
        <v>0.0452</v>
      </c>
    </row>
    <row r="1976" spans="7:9">
      <c r="G1976" s="8" t="s">
        <v>1873</v>
      </c>
      <c r="H1976" s="8">
        <v>0.4549751</v>
      </c>
      <c r="I1976" s="9">
        <v>0.0452</v>
      </c>
    </row>
    <row r="1977" spans="7:9">
      <c r="G1977" s="8" t="s">
        <v>1874</v>
      </c>
      <c r="H1977" s="8">
        <v>0.59411246</v>
      </c>
      <c r="I1977" s="8">
        <v>0.0452</v>
      </c>
    </row>
    <row r="1978" spans="7:9">
      <c r="G1978" s="8" t="s">
        <v>1875</v>
      </c>
      <c r="H1978" s="8">
        <v>0.46926841</v>
      </c>
      <c r="I1978" s="8">
        <v>0.0453</v>
      </c>
    </row>
    <row r="1979" spans="7:9">
      <c r="G1979" s="8" t="s">
        <v>1876</v>
      </c>
      <c r="H1979" s="8">
        <v>0.62382985</v>
      </c>
      <c r="I1979" s="8">
        <v>0.0453</v>
      </c>
    </row>
    <row r="1980" spans="7:9">
      <c r="G1980" s="8" t="s">
        <v>1877</v>
      </c>
      <c r="H1980" s="8">
        <v>0.55330131</v>
      </c>
      <c r="I1980" s="8">
        <v>0.0453</v>
      </c>
    </row>
    <row r="1981" spans="7:9">
      <c r="G1981" s="8" t="s">
        <v>1878</v>
      </c>
      <c r="H1981" s="8">
        <v>0.45529728</v>
      </c>
      <c r="I1981" s="8">
        <v>0.0453</v>
      </c>
    </row>
    <row r="1982" spans="7:9">
      <c r="G1982" s="8" t="s">
        <v>1879</v>
      </c>
      <c r="H1982" s="8">
        <v>-0.42121831</v>
      </c>
      <c r="I1982" s="9">
        <v>0.0453</v>
      </c>
    </row>
    <row r="1983" spans="7:9">
      <c r="G1983" s="8" t="s">
        <v>1880</v>
      </c>
      <c r="H1983" s="8">
        <v>0.51756824</v>
      </c>
      <c r="I1983" s="8">
        <v>0.0453</v>
      </c>
    </row>
    <row r="1984" spans="7:9">
      <c r="G1984" s="8" t="s">
        <v>1881</v>
      </c>
      <c r="H1984" s="8">
        <v>0.44265064</v>
      </c>
      <c r="I1984" s="9">
        <v>0.0453</v>
      </c>
    </row>
    <row r="1985" spans="7:9">
      <c r="G1985" s="8" t="s">
        <v>1882</v>
      </c>
      <c r="H1985" s="8">
        <v>0.57020338</v>
      </c>
      <c r="I1985" s="8">
        <v>0.0454</v>
      </c>
    </row>
    <row r="1986" spans="7:9">
      <c r="G1986" s="8" t="s">
        <v>1883</v>
      </c>
      <c r="H1986" s="8">
        <v>0.46525698</v>
      </c>
      <c r="I1986" s="8">
        <v>0.0454</v>
      </c>
    </row>
    <row r="1987" spans="7:9">
      <c r="G1987" s="8" t="s">
        <v>1884</v>
      </c>
      <c r="H1987" s="8">
        <v>0.47684007</v>
      </c>
      <c r="I1987" s="8">
        <v>0.0455</v>
      </c>
    </row>
    <row r="1988" spans="7:9">
      <c r="G1988" s="8" t="s">
        <v>1885</v>
      </c>
      <c r="H1988" s="8">
        <v>0.74726328</v>
      </c>
      <c r="I1988" s="8">
        <v>0.0455</v>
      </c>
    </row>
    <row r="1989" spans="7:9">
      <c r="G1989" s="8" t="s">
        <v>1886</v>
      </c>
      <c r="H1989" s="8">
        <v>0.46082841</v>
      </c>
      <c r="I1989" s="8">
        <v>0.0456</v>
      </c>
    </row>
    <row r="1990" spans="7:9">
      <c r="G1990" s="8" t="s">
        <v>1887</v>
      </c>
      <c r="H1990" s="8">
        <v>0.45462531</v>
      </c>
      <c r="I1990" s="9">
        <v>0.0456</v>
      </c>
    </row>
    <row r="1991" spans="7:9">
      <c r="G1991" s="8" t="s">
        <v>1145</v>
      </c>
      <c r="H1991" s="8">
        <v>0.52014452</v>
      </c>
      <c r="I1991" s="9">
        <v>0.0456</v>
      </c>
    </row>
    <row r="1992" spans="7:9">
      <c r="G1992" s="8" t="s">
        <v>1888</v>
      </c>
      <c r="H1992" s="8">
        <v>0.64460706</v>
      </c>
      <c r="I1992" s="8">
        <v>0.0457</v>
      </c>
    </row>
    <row r="1993" spans="7:9">
      <c r="G1993" s="8" t="s">
        <v>1889</v>
      </c>
      <c r="H1993" s="8">
        <v>-0.50952167</v>
      </c>
      <c r="I1993" s="8">
        <v>0.0457</v>
      </c>
    </row>
    <row r="1994" spans="7:9">
      <c r="G1994" s="8" t="s">
        <v>1890</v>
      </c>
      <c r="H1994" s="8">
        <v>0.48486878</v>
      </c>
      <c r="I1994" s="8">
        <v>0.0457</v>
      </c>
    </row>
    <row r="1995" spans="7:9">
      <c r="G1995" s="8" t="s">
        <v>1891</v>
      </c>
      <c r="H1995" s="8">
        <v>1.14793609</v>
      </c>
      <c r="I1995" s="9">
        <v>0.0457</v>
      </c>
    </row>
    <row r="1996" spans="7:9">
      <c r="G1996" s="8" t="s">
        <v>1892</v>
      </c>
      <c r="H1996" s="8">
        <v>0.47499597</v>
      </c>
      <c r="I1996" s="8">
        <v>0.0457</v>
      </c>
    </row>
    <row r="1997" spans="7:9">
      <c r="G1997" s="8" t="s">
        <v>1893</v>
      </c>
      <c r="H1997" s="8">
        <v>0.51280167</v>
      </c>
      <c r="I1997" s="8">
        <v>0.0457</v>
      </c>
    </row>
    <row r="1998" spans="7:9">
      <c r="G1998" s="8" t="s">
        <v>1894</v>
      </c>
      <c r="H1998" s="8">
        <v>0.67958109</v>
      </c>
      <c r="I1998" s="8">
        <v>0.0457</v>
      </c>
    </row>
    <row r="1999" spans="7:9">
      <c r="G1999" s="8" t="s">
        <v>1895</v>
      </c>
      <c r="H1999" s="8">
        <v>0.48383774</v>
      </c>
      <c r="I1999" s="8">
        <v>0.0458</v>
      </c>
    </row>
    <row r="2000" spans="7:9">
      <c r="G2000" s="8" t="s">
        <v>1896</v>
      </c>
      <c r="H2000" s="8">
        <v>0.50007355</v>
      </c>
      <c r="I2000" s="8">
        <v>0.0459</v>
      </c>
    </row>
    <row r="2001" spans="7:9">
      <c r="G2001" s="8" t="s">
        <v>1897</v>
      </c>
      <c r="H2001" s="8">
        <v>0.51232926</v>
      </c>
      <c r="I2001" s="8">
        <v>0.046</v>
      </c>
    </row>
    <row r="2002" spans="7:9">
      <c r="G2002" s="8" t="s">
        <v>1898</v>
      </c>
      <c r="H2002" s="8">
        <v>0.49746278</v>
      </c>
      <c r="I2002" s="8">
        <v>0.046</v>
      </c>
    </row>
    <row r="2003" spans="7:9">
      <c r="G2003" s="8" t="s">
        <v>1899</v>
      </c>
      <c r="H2003" s="8">
        <v>0.53500313</v>
      </c>
      <c r="I2003" s="8">
        <v>0.046</v>
      </c>
    </row>
    <row r="2004" spans="7:9">
      <c r="G2004" s="8" t="s">
        <v>1900</v>
      </c>
      <c r="H2004" s="8">
        <v>0.46245484</v>
      </c>
      <c r="I2004" s="8">
        <v>0.046</v>
      </c>
    </row>
    <row r="2005" spans="7:9">
      <c r="G2005" s="8" t="s">
        <v>1901</v>
      </c>
      <c r="H2005" s="8">
        <v>0.45151763</v>
      </c>
      <c r="I2005" s="8">
        <v>0.046</v>
      </c>
    </row>
    <row r="2006" spans="7:9">
      <c r="G2006" s="8" t="s">
        <v>1902</v>
      </c>
      <c r="H2006" s="8">
        <v>0.42340665</v>
      </c>
      <c r="I2006" s="8">
        <v>0.0462</v>
      </c>
    </row>
    <row r="2007" spans="7:9">
      <c r="G2007" s="8" t="s">
        <v>1903</v>
      </c>
      <c r="H2007" s="8">
        <v>0.44764316</v>
      </c>
      <c r="I2007" s="8">
        <v>0.0462</v>
      </c>
    </row>
    <row r="2008" spans="7:9">
      <c r="G2008" s="8" t="s">
        <v>1904</v>
      </c>
      <c r="H2008" s="8">
        <v>0.95495217</v>
      </c>
      <c r="I2008" s="8">
        <v>0.0462</v>
      </c>
    </row>
    <row r="2009" spans="7:9">
      <c r="G2009" s="8" t="s">
        <v>1905</v>
      </c>
      <c r="H2009" s="8">
        <v>0.5022099</v>
      </c>
      <c r="I2009" s="9">
        <v>0.0463</v>
      </c>
    </row>
    <row r="2010" spans="7:9">
      <c r="G2010" s="8" t="s">
        <v>1906</v>
      </c>
      <c r="H2010" s="8">
        <v>0.6604714</v>
      </c>
      <c r="I2010" s="9">
        <v>0.0463</v>
      </c>
    </row>
    <row r="2011" spans="7:9">
      <c r="G2011" s="8" t="s">
        <v>1907</v>
      </c>
      <c r="H2011" s="8">
        <v>0.48230054</v>
      </c>
      <c r="I2011" s="9">
        <v>0.0463</v>
      </c>
    </row>
    <row r="2012" spans="7:9">
      <c r="G2012" s="8" t="s">
        <v>1908</v>
      </c>
      <c r="H2012" s="8">
        <v>-0.73570882</v>
      </c>
      <c r="I2012" s="8">
        <v>0.0463</v>
      </c>
    </row>
    <row r="2013" spans="7:9">
      <c r="G2013" s="8" t="s">
        <v>1909</v>
      </c>
      <c r="H2013" s="8">
        <v>0.45156234</v>
      </c>
      <c r="I2013" s="8">
        <v>0.0463</v>
      </c>
    </row>
    <row r="2014" spans="7:9">
      <c r="G2014" s="8" t="s">
        <v>1910</v>
      </c>
      <c r="H2014" s="8">
        <v>0.42762274</v>
      </c>
      <c r="I2014" s="8">
        <v>0.0463</v>
      </c>
    </row>
    <row r="2015" spans="7:9">
      <c r="G2015" s="8" t="s">
        <v>1911</v>
      </c>
      <c r="H2015" s="8">
        <v>0.47950276</v>
      </c>
      <c r="I2015" s="8">
        <v>0.0463</v>
      </c>
    </row>
    <row r="2016" spans="7:9">
      <c r="G2016" s="8" t="s">
        <v>1912</v>
      </c>
      <c r="H2016" s="8">
        <v>0.47716029</v>
      </c>
      <c r="I2016" s="8">
        <v>0.0463</v>
      </c>
    </row>
    <row r="2017" spans="7:9">
      <c r="G2017" s="8" t="s">
        <v>1913</v>
      </c>
      <c r="H2017" s="8">
        <v>-0.47297903</v>
      </c>
      <c r="I2017" s="8">
        <v>0.0464</v>
      </c>
    </row>
    <row r="2018" spans="7:9">
      <c r="G2018" s="8" t="s">
        <v>1556</v>
      </c>
      <c r="H2018" s="8">
        <v>0.56042134</v>
      </c>
      <c r="I2018" s="8">
        <v>0.0464</v>
      </c>
    </row>
    <row r="2019" spans="7:9">
      <c r="G2019" s="8" t="s">
        <v>1914</v>
      </c>
      <c r="H2019" s="8">
        <v>0.45183172</v>
      </c>
      <c r="I2019" s="8">
        <v>0.0464</v>
      </c>
    </row>
    <row r="2020" spans="7:9">
      <c r="G2020" s="8" t="s">
        <v>1915</v>
      </c>
      <c r="H2020" s="8">
        <v>-0.63724808</v>
      </c>
      <c r="I2020" s="8">
        <v>0.0464</v>
      </c>
    </row>
    <row r="2021" spans="7:9">
      <c r="G2021" s="8" t="s">
        <v>1916</v>
      </c>
      <c r="H2021" s="8">
        <v>0.46731729</v>
      </c>
      <c r="I2021" s="9">
        <v>0.0464</v>
      </c>
    </row>
    <row r="2022" spans="7:9">
      <c r="G2022" s="8" t="s">
        <v>1917</v>
      </c>
      <c r="H2022" s="8">
        <v>-0.5045541</v>
      </c>
      <c r="I2022" s="8">
        <v>0.0465</v>
      </c>
    </row>
    <row r="2023" spans="7:9">
      <c r="G2023" s="8" t="s">
        <v>1918</v>
      </c>
      <c r="H2023" s="8">
        <v>0.46909865</v>
      </c>
      <c r="I2023" s="8">
        <v>0.0465</v>
      </c>
    </row>
    <row r="2024" spans="7:9">
      <c r="G2024" s="8" t="s">
        <v>1919</v>
      </c>
      <c r="H2024" s="8">
        <v>-0.43834832</v>
      </c>
      <c r="I2024" s="8">
        <v>0.0465</v>
      </c>
    </row>
    <row r="2025" spans="7:9">
      <c r="G2025" s="8" t="s">
        <v>1920</v>
      </c>
      <c r="H2025" s="8">
        <v>0.49508871</v>
      </c>
      <c r="I2025" s="8">
        <v>0.0466</v>
      </c>
    </row>
    <row r="2026" spans="7:9">
      <c r="G2026" s="8" t="s">
        <v>1921</v>
      </c>
      <c r="H2026" s="8">
        <v>0.47239372</v>
      </c>
      <c r="I2026" s="8">
        <v>0.0466</v>
      </c>
    </row>
    <row r="2027" spans="7:9">
      <c r="G2027" s="8" t="s">
        <v>474</v>
      </c>
      <c r="H2027" s="8">
        <v>0.72189049</v>
      </c>
      <c r="I2027" s="8">
        <v>0.0466</v>
      </c>
    </row>
    <row r="2028" spans="7:9">
      <c r="G2028" s="8" t="s">
        <v>1922</v>
      </c>
      <c r="H2028" s="8">
        <v>0.4687146</v>
      </c>
      <c r="I2028" s="8">
        <v>0.0466</v>
      </c>
    </row>
    <row r="2029" spans="7:9">
      <c r="G2029" s="8" t="s">
        <v>1923</v>
      </c>
      <c r="H2029" s="8">
        <v>0.96230207</v>
      </c>
      <c r="I2029" s="8">
        <v>0.0467</v>
      </c>
    </row>
    <row r="2030" spans="7:9">
      <c r="G2030" s="8" t="s">
        <v>1924</v>
      </c>
      <c r="H2030" s="8">
        <v>-0.51277045</v>
      </c>
      <c r="I2030" s="8">
        <v>0.0467</v>
      </c>
    </row>
    <row r="2031" spans="7:9">
      <c r="G2031" s="8" t="s">
        <v>1925</v>
      </c>
      <c r="H2031" s="8">
        <v>0.72764579</v>
      </c>
      <c r="I2031" s="8">
        <v>0.0468</v>
      </c>
    </row>
    <row r="2032" spans="7:9">
      <c r="G2032" s="8" t="s">
        <v>1926</v>
      </c>
      <c r="H2032" s="8">
        <v>0.52217404</v>
      </c>
      <c r="I2032" s="8">
        <v>0.0468</v>
      </c>
    </row>
    <row r="2033" spans="7:9">
      <c r="G2033" s="8" t="s">
        <v>1927</v>
      </c>
      <c r="H2033" s="8">
        <v>0.55203339</v>
      </c>
      <c r="I2033" s="8">
        <v>0.0469</v>
      </c>
    </row>
    <row r="2034" spans="7:9">
      <c r="G2034" s="8" t="s">
        <v>1928</v>
      </c>
      <c r="H2034" s="8">
        <v>1.01566559</v>
      </c>
      <c r="I2034" s="8">
        <v>0.0469</v>
      </c>
    </row>
    <row r="2035" spans="7:9">
      <c r="G2035" s="8" t="s">
        <v>1929</v>
      </c>
      <c r="H2035" s="8">
        <v>0.43265468</v>
      </c>
      <c r="I2035" s="8">
        <v>0.0469</v>
      </c>
    </row>
    <row r="2036" spans="7:9">
      <c r="G2036" s="8" t="s">
        <v>1930</v>
      </c>
      <c r="H2036" s="8">
        <v>0.48738572</v>
      </c>
      <c r="I2036" s="8">
        <v>0.0469</v>
      </c>
    </row>
    <row r="2037" spans="7:9">
      <c r="G2037" s="8" t="s">
        <v>1931</v>
      </c>
      <c r="H2037" s="8">
        <v>0.78333659</v>
      </c>
      <c r="I2037" s="8">
        <v>0.047</v>
      </c>
    </row>
    <row r="2038" spans="7:9">
      <c r="G2038" s="8" t="s">
        <v>1932</v>
      </c>
      <c r="H2038" s="8">
        <v>0.43112831</v>
      </c>
      <c r="I2038" s="8">
        <v>0.047</v>
      </c>
    </row>
    <row r="2039" spans="7:9">
      <c r="G2039" s="8" t="s">
        <v>1933</v>
      </c>
      <c r="H2039" s="8">
        <v>1.17892539</v>
      </c>
      <c r="I2039" s="8">
        <v>0.047</v>
      </c>
    </row>
    <row r="2040" spans="7:9">
      <c r="G2040" s="8" t="s">
        <v>1934</v>
      </c>
      <c r="H2040" s="8">
        <v>1.38143514</v>
      </c>
      <c r="I2040" s="8">
        <v>0.047</v>
      </c>
    </row>
    <row r="2041" spans="7:9">
      <c r="G2041" s="8" t="s">
        <v>1935</v>
      </c>
      <c r="H2041" s="8">
        <v>0.46938151</v>
      </c>
      <c r="I2041" s="8">
        <v>0.047</v>
      </c>
    </row>
    <row r="2042" spans="7:9">
      <c r="G2042" s="8" t="s">
        <v>1936</v>
      </c>
      <c r="H2042" s="8">
        <v>-0.49066152</v>
      </c>
      <c r="I2042" s="8">
        <v>0.047</v>
      </c>
    </row>
    <row r="2043" spans="7:9">
      <c r="G2043" s="8" t="s">
        <v>1937</v>
      </c>
      <c r="H2043" s="8">
        <v>0.5503024</v>
      </c>
      <c r="I2043" s="8">
        <v>0.047</v>
      </c>
    </row>
    <row r="2044" spans="7:9">
      <c r="G2044" s="8" t="s">
        <v>1938</v>
      </c>
      <c r="H2044" s="8">
        <v>0.74609629</v>
      </c>
      <c r="I2044" s="8">
        <v>0.047</v>
      </c>
    </row>
    <row r="2045" spans="7:9">
      <c r="G2045" s="8" t="s">
        <v>1939</v>
      </c>
      <c r="H2045" s="8">
        <v>0.45327121</v>
      </c>
      <c r="I2045" s="8">
        <v>0.047</v>
      </c>
    </row>
    <row r="2046" spans="7:9">
      <c r="G2046" s="8" t="s">
        <v>1940</v>
      </c>
      <c r="H2046" s="8">
        <v>0.43160137</v>
      </c>
      <c r="I2046" s="9">
        <v>0.047</v>
      </c>
    </row>
    <row r="2047" spans="7:9">
      <c r="G2047" s="8" t="s">
        <v>1941</v>
      </c>
      <c r="H2047" s="8">
        <v>-0.7352823</v>
      </c>
      <c r="I2047" s="8">
        <v>0.047</v>
      </c>
    </row>
    <row r="2048" spans="7:9">
      <c r="G2048" s="8" t="s">
        <v>1942</v>
      </c>
      <c r="H2048" s="8">
        <v>1.11976446</v>
      </c>
      <c r="I2048" s="8">
        <v>0.047</v>
      </c>
    </row>
    <row r="2049" spans="7:9">
      <c r="G2049" s="8" t="s">
        <v>1943</v>
      </c>
      <c r="H2049" s="8">
        <v>0.51044194</v>
      </c>
      <c r="I2049" s="8">
        <v>0.0471</v>
      </c>
    </row>
    <row r="2050" spans="7:9">
      <c r="G2050" s="8" t="s">
        <v>1944</v>
      </c>
      <c r="H2050" s="8">
        <v>0.60381188</v>
      </c>
      <c r="I2050" s="8">
        <v>0.0471</v>
      </c>
    </row>
    <row r="2051" spans="7:9">
      <c r="G2051" s="8" t="s">
        <v>1945</v>
      </c>
      <c r="H2051" s="8">
        <v>0.44372552</v>
      </c>
      <c r="I2051" s="8">
        <v>0.0471</v>
      </c>
    </row>
    <row r="2052" spans="7:9">
      <c r="G2052" s="8" t="s">
        <v>1946</v>
      </c>
      <c r="H2052" s="8">
        <v>0.52605936</v>
      </c>
      <c r="I2052" s="8">
        <v>0.0471</v>
      </c>
    </row>
    <row r="2053" spans="7:9">
      <c r="G2053" s="8" t="s">
        <v>1947</v>
      </c>
      <c r="H2053" s="8">
        <v>0.46451606</v>
      </c>
      <c r="I2053" s="8">
        <v>0.0471</v>
      </c>
    </row>
    <row r="2054" spans="7:9">
      <c r="G2054" s="8" t="s">
        <v>1948</v>
      </c>
      <c r="H2054" s="8">
        <v>0.49332959</v>
      </c>
      <c r="I2054" s="9">
        <v>0.0471</v>
      </c>
    </row>
    <row r="2055" spans="7:9">
      <c r="G2055" s="8" t="s">
        <v>1949</v>
      </c>
      <c r="H2055" s="8">
        <v>0.84808602</v>
      </c>
      <c r="I2055" s="9">
        <v>0.0471</v>
      </c>
    </row>
    <row r="2056" spans="7:9">
      <c r="G2056" s="8" t="s">
        <v>1950</v>
      </c>
      <c r="H2056" s="8">
        <v>0.45636488</v>
      </c>
      <c r="I2056" s="9">
        <v>0.0472</v>
      </c>
    </row>
    <row r="2057" spans="7:9">
      <c r="G2057" s="8" t="s">
        <v>1951</v>
      </c>
      <c r="H2057" s="8">
        <v>0.61063653</v>
      </c>
      <c r="I2057" s="8">
        <v>0.0472</v>
      </c>
    </row>
    <row r="2058" spans="7:9">
      <c r="G2058" s="8" t="s">
        <v>1952</v>
      </c>
      <c r="H2058" s="8">
        <v>0.53987328</v>
      </c>
      <c r="I2058" s="8">
        <v>0.0472</v>
      </c>
    </row>
    <row r="2059" spans="7:9">
      <c r="G2059" s="8" t="s">
        <v>1953</v>
      </c>
      <c r="H2059" s="8">
        <v>0.50877184</v>
      </c>
      <c r="I2059" s="9">
        <v>0.0473</v>
      </c>
    </row>
    <row r="2060" spans="7:9">
      <c r="G2060" s="8" t="s">
        <v>1954</v>
      </c>
      <c r="H2060" s="8">
        <v>0.49281137</v>
      </c>
      <c r="I2060" s="8">
        <v>0.0474</v>
      </c>
    </row>
    <row r="2061" spans="7:9">
      <c r="G2061" s="8" t="s">
        <v>1955</v>
      </c>
      <c r="H2061" s="8">
        <v>0.60224606</v>
      </c>
      <c r="I2061" s="8">
        <v>0.0474</v>
      </c>
    </row>
    <row r="2062" spans="7:9">
      <c r="G2062" s="8" t="s">
        <v>323</v>
      </c>
      <c r="H2062" s="8">
        <v>0.52164532</v>
      </c>
      <c r="I2062" s="8">
        <v>0.0474</v>
      </c>
    </row>
    <row r="2063" spans="7:9">
      <c r="G2063" s="8" t="s">
        <v>1956</v>
      </c>
      <c r="H2063" s="8">
        <v>0.4732183</v>
      </c>
      <c r="I2063" s="8">
        <v>0.0474</v>
      </c>
    </row>
    <row r="2064" spans="7:9">
      <c r="G2064" s="8" t="s">
        <v>1957</v>
      </c>
      <c r="H2064" s="8">
        <v>0.43094243</v>
      </c>
      <c r="I2064" s="8">
        <v>0.0474</v>
      </c>
    </row>
    <row r="2065" spans="7:9">
      <c r="G2065" s="8" t="s">
        <v>1958</v>
      </c>
      <c r="H2065" s="8">
        <v>0.48648026</v>
      </c>
      <c r="I2065" s="9">
        <v>0.0475</v>
      </c>
    </row>
    <row r="2066" spans="7:9">
      <c r="G2066" s="8" t="s">
        <v>1959</v>
      </c>
      <c r="H2066" s="8">
        <v>0.52387805</v>
      </c>
      <c r="I2066" s="9">
        <v>0.0475</v>
      </c>
    </row>
    <row r="2067" spans="7:9">
      <c r="G2067" s="8" t="s">
        <v>1960</v>
      </c>
      <c r="H2067" s="8">
        <v>0.5097799</v>
      </c>
      <c r="I2067" s="8">
        <v>0.0475</v>
      </c>
    </row>
    <row r="2068" spans="7:9">
      <c r="G2068" s="8" t="s">
        <v>1895</v>
      </c>
      <c r="H2068" s="8">
        <v>0.4485805</v>
      </c>
      <c r="I2068" s="8">
        <v>0.0475</v>
      </c>
    </row>
    <row r="2069" spans="7:9">
      <c r="G2069" s="8" t="s">
        <v>1961</v>
      </c>
      <c r="H2069" s="8">
        <v>0.47216181</v>
      </c>
      <c r="I2069" s="9">
        <v>0.0475</v>
      </c>
    </row>
    <row r="2070" spans="7:9">
      <c r="G2070" s="8" t="s">
        <v>1962</v>
      </c>
      <c r="H2070" s="8">
        <v>0.75085128</v>
      </c>
      <c r="I2070" s="8">
        <v>0.0475</v>
      </c>
    </row>
    <row r="2071" spans="7:9">
      <c r="G2071" s="8" t="s">
        <v>1963</v>
      </c>
      <c r="H2071" s="8">
        <v>0.48799368</v>
      </c>
      <c r="I2071" s="9">
        <v>0.0476</v>
      </c>
    </row>
    <row r="2072" spans="7:9">
      <c r="G2072" s="8" t="s">
        <v>1964</v>
      </c>
      <c r="H2072" s="8">
        <v>0.44238254</v>
      </c>
      <c r="I2072" s="8">
        <v>0.0476</v>
      </c>
    </row>
    <row r="2073" spans="7:9">
      <c r="G2073" s="8" t="s">
        <v>1965</v>
      </c>
      <c r="H2073" s="8">
        <v>0.67329179</v>
      </c>
      <c r="I2073" s="8">
        <v>0.0477</v>
      </c>
    </row>
    <row r="2074" spans="7:9">
      <c r="G2074" s="8" t="s">
        <v>1966</v>
      </c>
      <c r="H2074" s="8">
        <v>-0.40923788</v>
      </c>
      <c r="I2074" s="8">
        <v>0.0477</v>
      </c>
    </row>
    <row r="2075" spans="7:9">
      <c r="G2075" s="8" t="s">
        <v>1967</v>
      </c>
      <c r="H2075" s="8">
        <v>0.46712164</v>
      </c>
      <c r="I2075" s="8">
        <v>0.0477</v>
      </c>
    </row>
    <row r="2076" spans="7:9">
      <c r="G2076" s="8" t="s">
        <v>1968</v>
      </c>
      <c r="H2076" s="8">
        <v>0.47503473</v>
      </c>
      <c r="I2076" s="8">
        <v>0.0477</v>
      </c>
    </row>
    <row r="2077" spans="7:9">
      <c r="G2077" s="8" t="s">
        <v>1969</v>
      </c>
      <c r="H2077" s="8">
        <v>-1.41070332</v>
      </c>
      <c r="I2077" s="8">
        <v>0.0477</v>
      </c>
    </row>
    <row r="2078" spans="7:9">
      <c r="G2078" s="8" t="s">
        <v>1970</v>
      </c>
      <c r="H2078" s="8">
        <v>0.45455086</v>
      </c>
      <c r="I2078" s="8">
        <v>0.0478</v>
      </c>
    </row>
    <row r="2079" spans="7:9">
      <c r="G2079" s="8" t="s">
        <v>1971</v>
      </c>
      <c r="H2079" s="8">
        <v>0.53032116</v>
      </c>
      <c r="I2079" s="9">
        <v>0.0478</v>
      </c>
    </row>
    <row r="2080" spans="7:9">
      <c r="G2080" s="8" t="s">
        <v>1972</v>
      </c>
      <c r="H2080" s="8">
        <v>0.52348614</v>
      </c>
      <c r="I2080" s="8">
        <v>0.0478</v>
      </c>
    </row>
    <row r="2081" spans="7:9">
      <c r="G2081" s="8" t="s">
        <v>1973</v>
      </c>
      <c r="H2081" s="8">
        <v>0.57776215</v>
      </c>
      <c r="I2081" s="8">
        <v>0.0478</v>
      </c>
    </row>
    <row r="2082" spans="7:9">
      <c r="G2082" s="8" t="s">
        <v>1974</v>
      </c>
      <c r="H2082" s="8">
        <v>0.55822948</v>
      </c>
      <c r="I2082" s="8">
        <v>0.0478</v>
      </c>
    </row>
    <row r="2083" spans="7:9">
      <c r="G2083" s="8" t="s">
        <v>1421</v>
      </c>
      <c r="H2083" s="8">
        <v>0.60443382</v>
      </c>
      <c r="I2083" s="8">
        <v>0.0478</v>
      </c>
    </row>
    <row r="2084" spans="7:9">
      <c r="G2084" s="8" t="s">
        <v>1577</v>
      </c>
      <c r="H2084" s="8">
        <v>0.78298868</v>
      </c>
      <c r="I2084" s="8">
        <v>0.0478</v>
      </c>
    </row>
    <row r="2085" spans="7:9">
      <c r="G2085" s="8" t="s">
        <v>1975</v>
      </c>
      <c r="H2085" s="8">
        <v>0.47211866</v>
      </c>
      <c r="I2085" s="8">
        <v>0.0478</v>
      </c>
    </row>
    <row r="2086" spans="7:9">
      <c r="G2086" s="8" t="s">
        <v>1976</v>
      </c>
      <c r="H2086" s="8">
        <v>-0.5025683</v>
      </c>
      <c r="I2086" s="9">
        <v>0.0479</v>
      </c>
    </row>
    <row r="2087" spans="7:9">
      <c r="G2087" s="8" t="s">
        <v>1642</v>
      </c>
      <c r="H2087" s="8">
        <v>-0.41930728</v>
      </c>
      <c r="I2087" s="8">
        <v>0.0479</v>
      </c>
    </row>
    <row r="2088" spans="7:9">
      <c r="G2088" s="8" t="s">
        <v>1977</v>
      </c>
      <c r="H2088" s="8">
        <v>0.47913948</v>
      </c>
      <c r="I2088" s="8">
        <v>0.0479</v>
      </c>
    </row>
    <row r="2089" spans="7:9">
      <c r="G2089" s="8" t="s">
        <v>1978</v>
      </c>
      <c r="H2089" s="8">
        <v>0.46238726</v>
      </c>
      <c r="I2089" s="8">
        <v>0.0479</v>
      </c>
    </row>
    <row r="2090" spans="7:9">
      <c r="G2090" s="8" t="s">
        <v>1632</v>
      </c>
      <c r="H2090" s="8">
        <v>0.47038549</v>
      </c>
      <c r="I2090" s="8">
        <v>0.048</v>
      </c>
    </row>
    <row r="2091" spans="7:9">
      <c r="G2091" s="8" t="s">
        <v>1979</v>
      </c>
      <c r="H2091" s="8">
        <v>0.43596481</v>
      </c>
      <c r="I2091" s="8">
        <v>0.048</v>
      </c>
    </row>
    <row r="2092" spans="7:9">
      <c r="G2092" s="8" t="s">
        <v>1980</v>
      </c>
      <c r="H2092" s="8">
        <v>-0.48956202</v>
      </c>
      <c r="I2092" s="9">
        <v>0.048</v>
      </c>
    </row>
    <row r="2093" spans="7:9">
      <c r="G2093" s="8" t="s">
        <v>1981</v>
      </c>
      <c r="H2093" s="8">
        <v>0.93739715</v>
      </c>
      <c r="I2093" s="9">
        <v>0.048</v>
      </c>
    </row>
    <row r="2094" spans="7:9">
      <c r="G2094" s="8" t="s">
        <v>1982</v>
      </c>
      <c r="H2094" s="8">
        <v>0.41292584</v>
      </c>
      <c r="I2094" s="8">
        <v>0.0481</v>
      </c>
    </row>
    <row r="2095" spans="7:9">
      <c r="G2095" s="8" t="s">
        <v>595</v>
      </c>
      <c r="H2095" s="8">
        <v>0.43696078</v>
      </c>
      <c r="I2095" s="9">
        <v>0.0481</v>
      </c>
    </row>
    <row r="2096" spans="7:9">
      <c r="G2096" s="8" t="s">
        <v>1983</v>
      </c>
      <c r="H2096" s="8">
        <v>0.43127446</v>
      </c>
      <c r="I2096" s="8">
        <v>0.0481</v>
      </c>
    </row>
    <row r="2097" spans="7:9">
      <c r="G2097" s="8" t="s">
        <v>1196</v>
      </c>
      <c r="H2097" s="8">
        <v>0.48353487</v>
      </c>
      <c r="I2097" s="9">
        <v>0.0481</v>
      </c>
    </row>
    <row r="2098" spans="7:9">
      <c r="G2098" s="8" t="s">
        <v>1984</v>
      </c>
      <c r="H2098" s="8">
        <v>-0.51196831</v>
      </c>
      <c r="I2098" s="8">
        <v>0.0482</v>
      </c>
    </row>
    <row r="2099" spans="7:9">
      <c r="G2099" s="8" t="s">
        <v>1985</v>
      </c>
      <c r="H2099" s="8">
        <v>0.45719766</v>
      </c>
      <c r="I2099" s="9">
        <v>0.0482</v>
      </c>
    </row>
    <row r="2100" spans="7:9">
      <c r="G2100" s="8" t="s">
        <v>1986</v>
      </c>
      <c r="H2100" s="8">
        <v>0.45477079</v>
      </c>
      <c r="I2100" s="9">
        <v>0.0482</v>
      </c>
    </row>
    <row r="2101" spans="7:9">
      <c r="G2101" s="8" t="s">
        <v>1987</v>
      </c>
      <c r="H2101" s="8">
        <v>0.47656085</v>
      </c>
      <c r="I2101" s="9">
        <v>0.0483</v>
      </c>
    </row>
    <row r="2102" spans="7:9">
      <c r="G2102" s="8" t="s">
        <v>1988</v>
      </c>
      <c r="H2102" s="8">
        <v>0.43012184</v>
      </c>
      <c r="I2102" s="9">
        <v>0.0483</v>
      </c>
    </row>
    <row r="2103" spans="7:9">
      <c r="G2103" s="8" t="s">
        <v>1989</v>
      </c>
      <c r="H2103" s="8">
        <v>0.50709387</v>
      </c>
      <c r="I2103" s="9">
        <v>0.0483</v>
      </c>
    </row>
    <row r="2104" spans="7:9">
      <c r="G2104" s="8" t="s">
        <v>1990</v>
      </c>
      <c r="H2104" s="8">
        <v>0.46040468</v>
      </c>
      <c r="I2104" s="8">
        <v>0.0483</v>
      </c>
    </row>
    <row r="2105" spans="7:9">
      <c r="G2105" s="8" t="s">
        <v>1991</v>
      </c>
      <c r="H2105" s="8">
        <v>0.56456115</v>
      </c>
      <c r="I2105" s="8">
        <v>0.0483</v>
      </c>
    </row>
    <row r="2106" spans="7:9">
      <c r="G2106" s="8" t="s">
        <v>1992</v>
      </c>
      <c r="H2106" s="8">
        <v>0.41489462</v>
      </c>
      <c r="I2106" s="9">
        <v>0.0483</v>
      </c>
    </row>
    <row r="2107" spans="7:9">
      <c r="G2107" s="8" t="s">
        <v>1993</v>
      </c>
      <c r="H2107" s="8">
        <v>0.47265638</v>
      </c>
      <c r="I2107" s="8">
        <v>0.0484</v>
      </c>
    </row>
    <row r="2108" spans="7:9">
      <c r="G2108" s="8" t="s">
        <v>1095</v>
      </c>
      <c r="H2108" s="8">
        <v>0.54856206</v>
      </c>
      <c r="I2108" s="8">
        <v>0.0484</v>
      </c>
    </row>
    <row r="2109" spans="7:9">
      <c r="G2109" s="8" t="s">
        <v>1994</v>
      </c>
      <c r="H2109" s="8">
        <v>0.45972569</v>
      </c>
      <c r="I2109" s="8">
        <v>0.0484</v>
      </c>
    </row>
    <row r="2110" spans="7:9">
      <c r="G2110" s="8" t="s">
        <v>1995</v>
      </c>
      <c r="H2110" s="8">
        <v>0.55213909</v>
      </c>
      <c r="I2110" s="8">
        <v>0.0484</v>
      </c>
    </row>
    <row r="2111" spans="7:9">
      <c r="G2111" s="8" t="s">
        <v>1996</v>
      </c>
      <c r="H2111" s="8">
        <v>1.36492387</v>
      </c>
      <c r="I2111" s="8">
        <v>0.0484</v>
      </c>
    </row>
    <row r="2112" spans="7:9">
      <c r="G2112" s="8" t="s">
        <v>1997</v>
      </c>
      <c r="H2112" s="8">
        <v>-0.46630278</v>
      </c>
      <c r="I2112" s="8">
        <v>0.0484</v>
      </c>
    </row>
    <row r="2113" spans="7:9">
      <c r="G2113" s="8" t="s">
        <v>1998</v>
      </c>
      <c r="H2113" s="8">
        <v>0.57847596</v>
      </c>
      <c r="I2113" s="8">
        <v>0.0485</v>
      </c>
    </row>
    <row r="2114" spans="7:9">
      <c r="G2114" s="8" t="s">
        <v>1999</v>
      </c>
      <c r="H2114" s="8">
        <v>0.45254569</v>
      </c>
      <c r="I2114" s="8">
        <v>0.0485</v>
      </c>
    </row>
    <row r="2115" spans="7:9">
      <c r="G2115" s="8" t="s">
        <v>2000</v>
      </c>
      <c r="H2115" s="8">
        <v>0.51756321</v>
      </c>
      <c r="I2115" s="8">
        <v>0.0485</v>
      </c>
    </row>
    <row r="2116" spans="7:9">
      <c r="G2116" s="8" t="s">
        <v>2001</v>
      </c>
      <c r="H2116" s="8">
        <v>0.49364108</v>
      </c>
      <c r="I2116" s="8">
        <v>0.0485</v>
      </c>
    </row>
    <row r="2117" spans="7:9">
      <c r="G2117" s="8" t="s">
        <v>2002</v>
      </c>
      <c r="H2117" s="8">
        <v>0.47311868</v>
      </c>
      <c r="I2117" s="8">
        <v>0.0486</v>
      </c>
    </row>
    <row r="2118" spans="7:9">
      <c r="G2118" s="8" t="s">
        <v>2003</v>
      </c>
      <c r="H2118" s="8">
        <v>0.47977122</v>
      </c>
      <c r="I2118" s="8">
        <v>0.0486</v>
      </c>
    </row>
    <row r="2119" spans="7:9">
      <c r="G2119" s="8" t="s">
        <v>2004</v>
      </c>
      <c r="H2119" s="8">
        <v>-0.53528694</v>
      </c>
      <c r="I2119" s="8">
        <v>0.0486</v>
      </c>
    </row>
    <row r="2120" spans="7:9">
      <c r="G2120" s="8" t="s">
        <v>2005</v>
      </c>
      <c r="H2120" s="8">
        <v>0.58610862</v>
      </c>
      <c r="I2120" s="8">
        <v>0.0486</v>
      </c>
    </row>
    <row r="2121" spans="7:9">
      <c r="G2121" s="8" t="s">
        <v>2006</v>
      </c>
      <c r="H2121" s="8">
        <v>0.47502203</v>
      </c>
      <c r="I2121" s="8">
        <v>0.0486</v>
      </c>
    </row>
    <row r="2122" spans="7:9">
      <c r="G2122" s="8" t="s">
        <v>2007</v>
      </c>
      <c r="H2122" s="8">
        <v>0.48715896</v>
      </c>
      <c r="I2122" s="8">
        <v>0.0486</v>
      </c>
    </row>
    <row r="2123" spans="7:9">
      <c r="G2123" s="8" t="s">
        <v>2008</v>
      </c>
      <c r="H2123" s="8">
        <v>0.45925439</v>
      </c>
      <c r="I2123" s="8">
        <v>0.0486</v>
      </c>
    </row>
    <row r="2124" spans="7:9">
      <c r="G2124" s="8" t="s">
        <v>2009</v>
      </c>
      <c r="H2124" s="8">
        <v>0.4812919</v>
      </c>
      <c r="I2124" s="8">
        <v>0.0487</v>
      </c>
    </row>
    <row r="2125" spans="7:9">
      <c r="G2125" s="8" t="s">
        <v>2010</v>
      </c>
      <c r="H2125" s="8">
        <v>0.46657268</v>
      </c>
      <c r="I2125" s="8">
        <v>0.0487</v>
      </c>
    </row>
    <row r="2126" spans="7:9">
      <c r="G2126" s="8" t="s">
        <v>2011</v>
      </c>
      <c r="H2126" s="8">
        <v>0.91499192</v>
      </c>
      <c r="I2126" s="8">
        <v>0.0487</v>
      </c>
    </row>
    <row r="2127" spans="7:9">
      <c r="G2127" s="8" t="s">
        <v>2012</v>
      </c>
      <c r="H2127" s="8">
        <v>0.52231429</v>
      </c>
      <c r="I2127" s="8">
        <v>0.0487</v>
      </c>
    </row>
    <row r="2128" spans="7:9">
      <c r="G2128" s="8" t="s">
        <v>2013</v>
      </c>
      <c r="H2128" s="8">
        <v>0.62315995</v>
      </c>
      <c r="I2128" s="9">
        <v>0.0487</v>
      </c>
    </row>
    <row r="2129" spans="7:9">
      <c r="G2129" s="8" t="s">
        <v>2014</v>
      </c>
      <c r="H2129" s="8">
        <v>-0.42500988</v>
      </c>
      <c r="I2129" s="8">
        <v>0.0488</v>
      </c>
    </row>
    <row r="2130" spans="7:9">
      <c r="G2130" s="8" t="s">
        <v>2015</v>
      </c>
      <c r="H2130" s="8">
        <v>0.47424753</v>
      </c>
      <c r="I2130" s="9">
        <v>0.0488</v>
      </c>
    </row>
    <row r="2131" spans="7:9">
      <c r="G2131" s="8" t="s">
        <v>2016</v>
      </c>
      <c r="H2131" s="8">
        <v>0.4261108</v>
      </c>
      <c r="I2131" s="9">
        <v>0.0488</v>
      </c>
    </row>
    <row r="2132" spans="7:9">
      <c r="G2132" s="8" t="s">
        <v>2017</v>
      </c>
      <c r="H2132" s="8">
        <v>0.44837125</v>
      </c>
      <c r="I2132" s="9">
        <v>0.0488</v>
      </c>
    </row>
    <row r="2133" spans="7:9">
      <c r="G2133" s="8" t="s">
        <v>2018</v>
      </c>
      <c r="H2133" s="8">
        <v>0.46507488</v>
      </c>
      <c r="I2133" s="8">
        <v>0.0489</v>
      </c>
    </row>
    <row r="2134" spans="7:9">
      <c r="G2134" s="8" t="s">
        <v>2019</v>
      </c>
      <c r="H2134" s="8">
        <v>-0.47720148</v>
      </c>
      <c r="I2134" s="9">
        <v>0.0489</v>
      </c>
    </row>
    <row r="2135" spans="7:9">
      <c r="G2135" s="8" t="s">
        <v>144</v>
      </c>
      <c r="H2135" s="8">
        <v>0.49183004</v>
      </c>
      <c r="I2135" s="8">
        <v>0.0489</v>
      </c>
    </row>
    <row r="2136" spans="7:9">
      <c r="G2136" s="8" t="s">
        <v>894</v>
      </c>
      <c r="H2136" s="8">
        <v>0.52147703</v>
      </c>
      <c r="I2136" s="8">
        <v>0.0489</v>
      </c>
    </row>
    <row r="2137" spans="7:9">
      <c r="G2137" s="8" t="s">
        <v>2020</v>
      </c>
      <c r="H2137" s="8">
        <v>0.69854656</v>
      </c>
      <c r="I2137" s="8">
        <v>0.0489</v>
      </c>
    </row>
    <row r="2138" spans="7:9">
      <c r="G2138" s="8" t="s">
        <v>2021</v>
      </c>
      <c r="H2138" s="8">
        <v>0.50907944</v>
      </c>
      <c r="I2138" s="8">
        <v>0.0489</v>
      </c>
    </row>
    <row r="2139" spans="7:9">
      <c r="G2139" s="8" t="s">
        <v>2022</v>
      </c>
      <c r="H2139" s="8">
        <v>0.54464759</v>
      </c>
      <c r="I2139" s="9">
        <v>0.0489</v>
      </c>
    </row>
    <row r="2140" spans="7:9">
      <c r="G2140" s="8" t="s">
        <v>2023</v>
      </c>
      <c r="H2140" s="8">
        <v>-0.68025398</v>
      </c>
      <c r="I2140" s="8">
        <v>0.049</v>
      </c>
    </row>
    <row r="2141" spans="7:9">
      <c r="G2141" s="8" t="s">
        <v>2024</v>
      </c>
      <c r="H2141" s="8">
        <v>0.49814848</v>
      </c>
      <c r="I2141" s="9">
        <v>0.049</v>
      </c>
    </row>
    <row r="2142" spans="7:9">
      <c r="G2142" s="8" t="s">
        <v>2025</v>
      </c>
      <c r="H2142" s="8">
        <v>-0.45466359</v>
      </c>
      <c r="I2142" s="8">
        <v>0.049</v>
      </c>
    </row>
    <row r="2143" spans="7:9">
      <c r="G2143" s="8" t="s">
        <v>305</v>
      </c>
      <c r="H2143" s="8">
        <v>0.80159365</v>
      </c>
      <c r="I2143" s="8">
        <v>0.049</v>
      </c>
    </row>
    <row r="2144" spans="7:9">
      <c r="G2144" s="8" t="s">
        <v>25</v>
      </c>
      <c r="H2144" s="8">
        <v>0.51515025</v>
      </c>
      <c r="I2144" s="8">
        <v>0.049</v>
      </c>
    </row>
    <row r="2145" spans="7:9">
      <c r="G2145" s="8" t="s">
        <v>2026</v>
      </c>
      <c r="H2145" s="8">
        <v>0.42843758</v>
      </c>
      <c r="I2145" s="8">
        <v>0.0491</v>
      </c>
    </row>
    <row r="2146" spans="7:9">
      <c r="G2146" s="8" t="s">
        <v>2027</v>
      </c>
      <c r="H2146" s="8">
        <v>-0.45575204</v>
      </c>
      <c r="I2146" s="9">
        <v>0.0491</v>
      </c>
    </row>
    <row r="2147" spans="7:9">
      <c r="G2147" s="8" t="s">
        <v>1494</v>
      </c>
      <c r="H2147" s="8">
        <v>1.06571314</v>
      </c>
      <c r="I2147" s="8">
        <v>0.0491</v>
      </c>
    </row>
    <row r="2148" spans="7:9">
      <c r="G2148" s="8" t="s">
        <v>2028</v>
      </c>
      <c r="H2148" s="8">
        <v>0.43501469</v>
      </c>
      <c r="I2148" s="9">
        <v>0.0491</v>
      </c>
    </row>
    <row r="2149" spans="7:9">
      <c r="G2149" s="8" t="s">
        <v>2029</v>
      </c>
      <c r="H2149" s="8">
        <v>-0.79661282</v>
      </c>
      <c r="I2149" s="8">
        <v>0.0491</v>
      </c>
    </row>
    <row r="2150" spans="7:9">
      <c r="G2150" s="8" t="s">
        <v>2030</v>
      </c>
      <c r="H2150" s="8">
        <v>0.42431076</v>
      </c>
      <c r="I2150" s="8">
        <v>0.0492</v>
      </c>
    </row>
    <row r="2151" spans="7:9">
      <c r="G2151" s="8" t="s">
        <v>2031</v>
      </c>
      <c r="H2151" s="8">
        <v>0.448145</v>
      </c>
      <c r="I2151" s="9">
        <v>0.0492</v>
      </c>
    </row>
    <row r="2152" spans="7:9">
      <c r="G2152" s="8" t="s">
        <v>2032</v>
      </c>
      <c r="H2152" s="8">
        <v>0.54384753</v>
      </c>
      <c r="I2152" s="8">
        <v>0.0492</v>
      </c>
    </row>
    <row r="2153" spans="7:9">
      <c r="G2153" s="8" t="s">
        <v>2033</v>
      </c>
      <c r="H2153" s="8">
        <v>0.45934908</v>
      </c>
      <c r="I2153" s="8">
        <v>0.0492</v>
      </c>
    </row>
    <row r="2154" spans="7:9">
      <c r="G2154" s="8" t="s">
        <v>2034</v>
      </c>
      <c r="H2154" s="8">
        <v>0.49792085</v>
      </c>
      <c r="I2154" s="8">
        <v>0.0492</v>
      </c>
    </row>
    <row r="2155" spans="7:9">
      <c r="G2155" s="8" t="s">
        <v>2035</v>
      </c>
      <c r="H2155" s="8">
        <v>0.50989205</v>
      </c>
      <c r="I2155" s="8">
        <v>0.0492</v>
      </c>
    </row>
    <row r="2156" spans="7:9">
      <c r="G2156" s="8" t="s">
        <v>2036</v>
      </c>
      <c r="H2156" s="8">
        <v>0.44895812</v>
      </c>
      <c r="I2156" s="8">
        <v>0.0493</v>
      </c>
    </row>
    <row r="2157" spans="7:9">
      <c r="G2157" s="8" t="s">
        <v>2037</v>
      </c>
      <c r="H2157" s="8">
        <v>0.43537414</v>
      </c>
      <c r="I2157" s="8">
        <v>0.0493</v>
      </c>
    </row>
    <row r="2158" spans="7:9">
      <c r="G2158" s="8" t="s">
        <v>2038</v>
      </c>
      <c r="H2158" s="8">
        <v>0.49109256</v>
      </c>
      <c r="I2158" s="8">
        <v>0.0493</v>
      </c>
    </row>
    <row r="2159" spans="7:9">
      <c r="G2159" s="8" t="s">
        <v>2039</v>
      </c>
      <c r="H2159" s="8">
        <v>0.51487647</v>
      </c>
      <c r="I2159" s="8">
        <v>0.0493</v>
      </c>
    </row>
    <row r="2160" spans="7:9">
      <c r="G2160" s="8" t="s">
        <v>2040</v>
      </c>
      <c r="H2160" s="8">
        <v>0.46109487</v>
      </c>
      <c r="I2160" s="8">
        <v>0.0493</v>
      </c>
    </row>
    <row r="2161" spans="7:9">
      <c r="G2161" s="8" t="s">
        <v>2041</v>
      </c>
      <c r="H2161" s="8">
        <v>0.52058355</v>
      </c>
      <c r="I2161" s="8">
        <v>0.0493</v>
      </c>
    </row>
    <row r="2162" spans="7:9">
      <c r="G2162" s="8" t="s">
        <v>2042</v>
      </c>
      <c r="H2162" s="8">
        <v>-0.56413476</v>
      </c>
      <c r="I2162" s="8">
        <v>0.0493</v>
      </c>
    </row>
    <row r="2163" spans="7:9">
      <c r="G2163" s="8" t="s">
        <v>2043</v>
      </c>
      <c r="H2163" s="8">
        <v>0.52039962</v>
      </c>
      <c r="I2163" s="8">
        <v>0.0494</v>
      </c>
    </row>
    <row r="2164" spans="7:9">
      <c r="G2164" s="8" t="s">
        <v>2044</v>
      </c>
      <c r="H2164" s="8">
        <v>0.40830393</v>
      </c>
      <c r="I2164" s="8">
        <v>0.0494</v>
      </c>
    </row>
    <row r="2165" spans="7:9">
      <c r="G2165" s="8" t="s">
        <v>2045</v>
      </c>
      <c r="H2165" s="8">
        <v>0.42567662</v>
      </c>
      <c r="I2165" s="8">
        <v>0.0494</v>
      </c>
    </row>
    <row r="2166" spans="7:9">
      <c r="G2166" s="8" t="s">
        <v>2046</v>
      </c>
      <c r="H2166" s="8">
        <v>0.45884544</v>
      </c>
      <c r="I2166" s="8">
        <v>0.0494</v>
      </c>
    </row>
    <row r="2167" spans="7:9">
      <c r="G2167" s="8" t="s">
        <v>2047</v>
      </c>
      <c r="H2167" s="8">
        <v>0.90414971</v>
      </c>
      <c r="I2167" s="8">
        <v>0.0494</v>
      </c>
    </row>
    <row r="2168" spans="7:9">
      <c r="G2168" s="8" t="s">
        <v>2048</v>
      </c>
      <c r="H2168" s="8">
        <v>0.44508559</v>
      </c>
      <c r="I2168" s="9">
        <v>0.0494</v>
      </c>
    </row>
    <row r="2169" spans="7:9">
      <c r="G2169" s="8" t="s">
        <v>2049</v>
      </c>
      <c r="H2169" s="8">
        <v>0.47270561</v>
      </c>
      <c r="I2169" s="9">
        <v>0.0494</v>
      </c>
    </row>
    <row r="2170" spans="7:9">
      <c r="G2170" s="8" t="s">
        <v>2050</v>
      </c>
      <c r="H2170" s="8">
        <v>0.46710251</v>
      </c>
      <c r="I2170" s="9">
        <v>0.0494</v>
      </c>
    </row>
    <row r="2171" spans="7:9">
      <c r="G2171" s="8" t="s">
        <v>698</v>
      </c>
      <c r="H2171" s="8">
        <v>0.74489097</v>
      </c>
      <c r="I2171" s="9">
        <v>0.0495</v>
      </c>
    </row>
    <row r="2172" spans="7:9">
      <c r="G2172" s="8" t="s">
        <v>2051</v>
      </c>
      <c r="H2172" s="8">
        <v>0.43762903</v>
      </c>
      <c r="I2172" s="8">
        <v>0.0495</v>
      </c>
    </row>
    <row r="2173" spans="7:9">
      <c r="G2173" s="8" t="s">
        <v>798</v>
      </c>
      <c r="H2173" s="8">
        <v>0.57418924</v>
      </c>
      <c r="I2173" s="8">
        <v>0.0495</v>
      </c>
    </row>
    <row r="2174" spans="7:9">
      <c r="G2174" s="8" t="s">
        <v>2052</v>
      </c>
      <c r="H2174" s="8">
        <v>0.56015299</v>
      </c>
      <c r="I2174" s="8">
        <v>0.0496</v>
      </c>
    </row>
    <row r="2175" spans="7:9">
      <c r="G2175" s="8" t="s">
        <v>2053</v>
      </c>
      <c r="H2175" s="8">
        <v>-0.52700935</v>
      </c>
      <c r="I2175" s="9">
        <v>0.0496</v>
      </c>
    </row>
    <row r="2176" spans="7:9">
      <c r="G2176" s="8" t="s">
        <v>2054</v>
      </c>
      <c r="H2176" s="8">
        <v>-0.43262737</v>
      </c>
      <c r="I2176" s="8">
        <v>0.0496</v>
      </c>
    </row>
    <row r="2177" spans="7:9">
      <c r="G2177" s="8" t="s">
        <v>2055</v>
      </c>
      <c r="H2177" s="8">
        <v>0.59175369</v>
      </c>
      <c r="I2177" s="9">
        <v>0.0496</v>
      </c>
    </row>
    <row r="2178" spans="7:9">
      <c r="G2178" s="8" t="s">
        <v>2056</v>
      </c>
      <c r="H2178" s="8">
        <v>0.46184545</v>
      </c>
      <c r="I2178" s="8">
        <v>0.0497</v>
      </c>
    </row>
    <row r="2179" spans="7:9">
      <c r="G2179" s="8" t="s">
        <v>1783</v>
      </c>
      <c r="H2179" s="8">
        <v>0.47793847</v>
      </c>
      <c r="I2179" s="8">
        <v>0.0497</v>
      </c>
    </row>
    <row r="2180" spans="7:9">
      <c r="G2180" s="8" t="s">
        <v>2057</v>
      </c>
      <c r="H2180" s="8">
        <v>0.94801981</v>
      </c>
      <c r="I2180" s="8">
        <v>0.0497</v>
      </c>
    </row>
    <row r="2181" spans="7:9">
      <c r="G2181" s="8" t="s">
        <v>2058</v>
      </c>
      <c r="H2181" s="8">
        <v>0.49200682</v>
      </c>
      <c r="I2181" s="8">
        <v>0.0498</v>
      </c>
    </row>
    <row r="2182" spans="7:9">
      <c r="G2182" s="8" t="s">
        <v>2059</v>
      </c>
      <c r="H2182" s="8">
        <v>0.47138193</v>
      </c>
      <c r="I2182" s="8">
        <v>0.0498</v>
      </c>
    </row>
    <row r="2183" spans="7:9">
      <c r="G2183" s="8" t="s">
        <v>2060</v>
      </c>
      <c r="H2183" s="8">
        <v>0.56352102</v>
      </c>
      <c r="I2183" s="9">
        <v>0.0498</v>
      </c>
    </row>
    <row r="2184" spans="7:9">
      <c r="G2184" s="8" t="s">
        <v>2061</v>
      </c>
      <c r="H2184" s="8">
        <v>0.73641511</v>
      </c>
      <c r="I2184" s="8">
        <v>0.0498</v>
      </c>
    </row>
    <row r="2185" spans="7:9">
      <c r="G2185" s="8" t="s">
        <v>2062</v>
      </c>
      <c r="H2185" s="8">
        <v>0.47060795</v>
      </c>
      <c r="I2185" s="9">
        <v>0.0498</v>
      </c>
    </row>
    <row r="2186" spans="7:9">
      <c r="G2186" s="8" t="s">
        <v>2063</v>
      </c>
      <c r="H2186" s="8">
        <v>0.47670181</v>
      </c>
      <c r="I2186" s="8">
        <v>0.0498</v>
      </c>
    </row>
    <row r="2187" spans="7:9">
      <c r="G2187" s="8" t="s">
        <v>2064</v>
      </c>
      <c r="H2187" s="8">
        <v>0.47763189</v>
      </c>
      <c r="I2187" s="8">
        <v>0.0499</v>
      </c>
    </row>
    <row r="2188" spans="7:9">
      <c r="G2188" s="8" t="s">
        <v>2065</v>
      </c>
      <c r="H2188" s="8">
        <v>0.56106929</v>
      </c>
      <c r="I2188" s="8">
        <v>0.0499</v>
      </c>
    </row>
    <row r="2189" spans="7:9">
      <c r="G2189" s="8" t="s">
        <v>2066</v>
      </c>
      <c r="H2189" s="8">
        <v>0.46688114</v>
      </c>
      <c r="I2189" s="8">
        <v>0.0499</v>
      </c>
    </row>
    <row r="2190" spans="7:9">
      <c r="G2190" s="8" t="s">
        <v>2067</v>
      </c>
      <c r="H2190" s="8">
        <v>-0.85827747</v>
      </c>
      <c r="I2190" s="8">
        <v>0.0499</v>
      </c>
    </row>
    <row r="2191" spans="7:9">
      <c r="G2191" s="8" t="s">
        <v>2068</v>
      </c>
      <c r="H2191" s="8">
        <v>0.99509933</v>
      </c>
      <c r="I2191" s="9">
        <v>0.0499</v>
      </c>
    </row>
    <row r="2192" spans="7:9">
      <c r="G2192" s="8" t="s">
        <v>2069</v>
      </c>
      <c r="H2192" s="8">
        <v>0.58204246</v>
      </c>
      <c r="I2192" s="8">
        <v>0.05</v>
      </c>
    </row>
    <row r="2193" spans="7:9">
      <c r="G2193" s="8" t="s">
        <v>2070</v>
      </c>
      <c r="H2193" s="8">
        <v>0.52344843</v>
      </c>
      <c r="I2193" s="8">
        <v>0.05</v>
      </c>
    </row>
    <row r="2194" spans="7:9">
      <c r="G2194" s="8" t="s">
        <v>866</v>
      </c>
      <c r="H2194" s="8">
        <v>0.43292289</v>
      </c>
      <c r="I2194" s="9">
        <v>0.05</v>
      </c>
    </row>
    <row r="2195" spans="7:9">
      <c r="G2195" s="8" t="s">
        <v>2071</v>
      </c>
      <c r="H2195" s="8">
        <v>0.48639532</v>
      </c>
      <c r="I2195" s="9">
        <v>0.05</v>
      </c>
    </row>
    <row r="2196" spans="7:9">
      <c r="G2196" s="8" t="s">
        <v>2072</v>
      </c>
      <c r="H2196" s="8">
        <v>0.55689393</v>
      </c>
      <c r="I2196" s="8">
        <v>0.05</v>
      </c>
    </row>
    <row r="2197" spans="7:9">
      <c r="G2197" s="8" t="s">
        <v>2073</v>
      </c>
      <c r="H2197" s="8">
        <v>0.65513753</v>
      </c>
      <c r="I2197" s="9">
        <v>0.05</v>
      </c>
    </row>
    <row r="2198" spans="7:9">
      <c r="G2198" s="8" t="s">
        <v>2074</v>
      </c>
      <c r="H2198" s="8">
        <v>1.16436378</v>
      </c>
      <c r="I2198" s="9">
        <v>0.0501</v>
      </c>
    </row>
    <row r="2199" spans="7:9">
      <c r="G2199" s="8" t="s">
        <v>2075</v>
      </c>
      <c r="H2199" s="8">
        <v>0.44477137</v>
      </c>
      <c r="I2199" s="8">
        <v>0.0501</v>
      </c>
    </row>
    <row r="2200" spans="7:9">
      <c r="G2200" s="8" t="s">
        <v>2076</v>
      </c>
      <c r="H2200" s="8">
        <v>0.48726532</v>
      </c>
      <c r="I2200" s="8">
        <v>0.0501</v>
      </c>
    </row>
    <row r="2201" spans="7:9">
      <c r="G2201" s="8" t="s">
        <v>2077</v>
      </c>
      <c r="H2201" s="8">
        <v>0.56434658</v>
      </c>
      <c r="I2201" s="9">
        <v>0.0501</v>
      </c>
    </row>
    <row r="2202" spans="7:9">
      <c r="G2202" s="8" t="s">
        <v>2078</v>
      </c>
      <c r="H2202" s="8">
        <v>0.56041225</v>
      </c>
      <c r="I2202" s="8">
        <v>0.0502</v>
      </c>
    </row>
    <row r="2203" spans="7:9">
      <c r="G2203" s="8" t="s">
        <v>2079</v>
      </c>
      <c r="H2203" s="8">
        <v>0.53014307</v>
      </c>
      <c r="I2203" s="9">
        <v>0.0502</v>
      </c>
    </row>
    <row r="2204" spans="7:9">
      <c r="G2204" s="8" t="s">
        <v>2080</v>
      </c>
      <c r="H2204" s="8">
        <v>0.4937682</v>
      </c>
      <c r="I2204" s="8">
        <v>0.0502</v>
      </c>
    </row>
    <row r="2205" spans="7:9">
      <c r="G2205" s="8" t="s">
        <v>2081</v>
      </c>
      <c r="H2205" s="8">
        <v>0.61779914</v>
      </c>
      <c r="I2205" s="8">
        <v>0.0502</v>
      </c>
    </row>
    <row r="2206" spans="7:9">
      <c r="G2206" s="8" t="s">
        <v>2082</v>
      </c>
      <c r="H2206" s="8">
        <v>0.45298631</v>
      </c>
      <c r="I2206" s="8">
        <v>0.0503</v>
      </c>
    </row>
    <row r="2207" spans="7:9">
      <c r="G2207" s="8" t="s">
        <v>2083</v>
      </c>
      <c r="H2207" s="8">
        <v>0.46745954</v>
      </c>
      <c r="I2207" s="8">
        <v>0.0503</v>
      </c>
    </row>
    <row r="2208" spans="7:9">
      <c r="G2208" s="8" t="s">
        <v>1012</v>
      </c>
      <c r="H2208" s="8">
        <v>0.46473159</v>
      </c>
      <c r="I2208" s="8">
        <v>0.0504</v>
      </c>
    </row>
    <row r="2209" spans="7:9">
      <c r="G2209" s="8" t="s">
        <v>2084</v>
      </c>
      <c r="H2209" s="8">
        <v>0.44568985</v>
      </c>
      <c r="I2209" s="8">
        <v>0.0504</v>
      </c>
    </row>
    <row r="2210" spans="7:9">
      <c r="G2210" s="8" t="s">
        <v>2085</v>
      </c>
      <c r="H2210" s="8">
        <v>0.43095575</v>
      </c>
      <c r="I2210" s="9">
        <v>0.0504</v>
      </c>
    </row>
    <row r="2211" spans="7:9">
      <c r="G2211" s="8" t="s">
        <v>2086</v>
      </c>
      <c r="H2211" s="8">
        <v>0.53896719</v>
      </c>
      <c r="I2211" s="9">
        <v>0.0504</v>
      </c>
    </row>
    <row r="2212" spans="7:9">
      <c r="G2212" s="8" t="s">
        <v>2087</v>
      </c>
      <c r="H2212" s="8">
        <v>0.43960959</v>
      </c>
      <c r="I2212" s="8">
        <v>0.0504</v>
      </c>
    </row>
    <row r="2213" spans="7:9">
      <c r="G2213" s="8" t="s">
        <v>2088</v>
      </c>
      <c r="H2213" s="8">
        <v>0.45022355</v>
      </c>
      <c r="I2213" s="8">
        <v>0.0504</v>
      </c>
    </row>
    <row r="2214" spans="7:9">
      <c r="G2214" s="8" t="s">
        <v>2089</v>
      </c>
      <c r="H2214" s="8">
        <v>0.48743238</v>
      </c>
      <c r="I2214" s="8">
        <v>0.0505</v>
      </c>
    </row>
    <row r="2215" spans="7:9">
      <c r="G2215" s="8" t="s">
        <v>1015</v>
      </c>
      <c r="H2215" s="8">
        <v>0.42014418</v>
      </c>
      <c r="I2215" s="8">
        <v>0.0506</v>
      </c>
    </row>
    <row r="2216" spans="7:9">
      <c r="G2216" s="8" t="s">
        <v>2090</v>
      </c>
      <c r="H2216" s="8">
        <v>-0.49549123</v>
      </c>
      <c r="I2216" s="9">
        <v>0.0506</v>
      </c>
    </row>
    <row r="2217" spans="7:9">
      <c r="G2217" s="8" t="s">
        <v>2091</v>
      </c>
      <c r="H2217" s="8">
        <v>0.43684204</v>
      </c>
      <c r="I2217" s="8">
        <v>0.0506</v>
      </c>
    </row>
    <row r="2218" spans="7:9">
      <c r="G2218" s="8" t="s">
        <v>2092</v>
      </c>
      <c r="H2218" s="8">
        <v>0.49008269</v>
      </c>
      <c r="I2218" s="9">
        <v>0.0507</v>
      </c>
    </row>
    <row r="2219" spans="7:9">
      <c r="G2219" s="8" t="s">
        <v>2093</v>
      </c>
      <c r="H2219" s="8">
        <v>0.45273553</v>
      </c>
      <c r="I2219" s="9">
        <v>0.0507</v>
      </c>
    </row>
    <row r="2220" spans="7:9">
      <c r="G2220" s="8" t="s">
        <v>2094</v>
      </c>
      <c r="H2220" s="8">
        <v>0.43750217</v>
      </c>
      <c r="I2220" s="9">
        <v>0.0507</v>
      </c>
    </row>
    <row r="2221" spans="7:9">
      <c r="G2221" s="8" t="s">
        <v>2095</v>
      </c>
      <c r="H2221" s="8">
        <v>0.56846944</v>
      </c>
      <c r="I2221" s="8">
        <v>0.0507</v>
      </c>
    </row>
    <row r="2222" spans="7:9">
      <c r="G2222" s="8" t="s">
        <v>2096</v>
      </c>
      <c r="H2222" s="8">
        <v>0.59173154</v>
      </c>
      <c r="I2222" s="8">
        <v>0.0508</v>
      </c>
    </row>
    <row r="2223" spans="7:9">
      <c r="G2223" s="8" t="s">
        <v>2097</v>
      </c>
      <c r="H2223" s="8">
        <v>0.49205234</v>
      </c>
      <c r="I2223" s="8">
        <v>0.0508</v>
      </c>
    </row>
    <row r="2224" spans="7:9">
      <c r="G2224" s="8" t="s">
        <v>2098</v>
      </c>
      <c r="H2224" s="8">
        <v>0.47084258</v>
      </c>
      <c r="I2224" s="8">
        <v>0.0508</v>
      </c>
    </row>
    <row r="2225" spans="7:9">
      <c r="G2225" s="8" t="s">
        <v>2099</v>
      </c>
      <c r="H2225" s="8">
        <v>0.50115882</v>
      </c>
      <c r="I2225" s="8">
        <v>0.0508</v>
      </c>
    </row>
    <row r="2226" spans="7:9">
      <c r="G2226" s="8" t="s">
        <v>2100</v>
      </c>
      <c r="H2226" s="8">
        <v>0.51571739</v>
      </c>
      <c r="I2226" s="8">
        <v>0.0509</v>
      </c>
    </row>
    <row r="2227" spans="7:9">
      <c r="G2227" s="8" t="s">
        <v>2101</v>
      </c>
      <c r="H2227" s="8">
        <v>0.69069125</v>
      </c>
      <c r="I2227" s="8">
        <v>0.0509</v>
      </c>
    </row>
    <row r="2228" spans="7:9">
      <c r="G2228" s="8" t="s">
        <v>2102</v>
      </c>
      <c r="H2228" s="8">
        <v>0.80548585</v>
      </c>
      <c r="I2228" s="8">
        <v>0.0509</v>
      </c>
    </row>
    <row r="2229" spans="7:9">
      <c r="G2229" s="8" t="s">
        <v>2103</v>
      </c>
      <c r="H2229" s="8">
        <v>0.4716113</v>
      </c>
      <c r="I2229" s="8">
        <v>0.0509</v>
      </c>
    </row>
    <row r="2230" spans="7:9">
      <c r="G2230" s="8" t="s">
        <v>2104</v>
      </c>
      <c r="H2230" s="8">
        <v>0.44735401</v>
      </c>
      <c r="I2230" s="8">
        <v>0.0509</v>
      </c>
    </row>
    <row r="2231" spans="7:9">
      <c r="G2231" s="8" t="s">
        <v>2105</v>
      </c>
      <c r="H2231" s="8">
        <v>0.48691315</v>
      </c>
      <c r="I2231" s="8">
        <v>0.051</v>
      </c>
    </row>
    <row r="2232" spans="7:9">
      <c r="G2232" s="8" t="s">
        <v>2106</v>
      </c>
      <c r="H2232" s="8">
        <v>0.47277818</v>
      </c>
      <c r="I2232" s="9">
        <v>0.051</v>
      </c>
    </row>
    <row r="2233" spans="7:9">
      <c r="G2233" s="8" t="s">
        <v>2107</v>
      </c>
      <c r="H2233" s="8">
        <v>0.46841757</v>
      </c>
      <c r="I2233" s="8">
        <v>0.051</v>
      </c>
    </row>
    <row r="2234" spans="7:9">
      <c r="G2234" s="8" t="s">
        <v>2108</v>
      </c>
      <c r="H2234" s="8">
        <v>0.49416905</v>
      </c>
      <c r="I2234" s="8">
        <v>0.0511</v>
      </c>
    </row>
    <row r="2235" spans="7:9">
      <c r="G2235" s="8" t="s">
        <v>2109</v>
      </c>
      <c r="H2235" s="8">
        <v>0.43571387</v>
      </c>
      <c r="I2235" s="8">
        <v>0.0511</v>
      </c>
    </row>
    <row r="2236" spans="7:9">
      <c r="G2236" s="8" t="s">
        <v>2110</v>
      </c>
      <c r="H2236" s="8">
        <v>-0.9089707</v>
      </c>
      <c r="I2236" s="8">
        <v>0.0511</v>
      </c>
    </row>
    <row r="2237" spans="7:9">
      <c r="G2237" s="8" t="s">
        <v>2111</v>
      </c>
      <c r="H2237" s="8">
        <v>0.43779464</v>
      </c>
      <c r="I2237" s="9">
        <v>0.0511</v>
      </c>
    </row>
    <row r="2238" spans="7:9">
      <c r="G2238" s="8" t="s">
        <v>2112</v>
      </c>
      <c r="H2238" s="8">
        <v>0.53277818</v>
      </c>
      <c r="I2238" s="8">
        <v>0.0511</v>
      </c>
    </row>
    <row r="2239" spans="7:9">
      <c r="G2239" s="8" t="s">
        <v>2113</v>
      </c>
      <c r="H2239" s="8">
        <v>0.75123976</v>
      </c>
      <c r="I2239" s="8">
        <v>0.0511</v>
      </c>
    </row>
    <row r="2240" spans="7:9">
      <c r="G2240" s="8" t="s">
        <v>2114</v>
      </c>
      <c r="H2240" s="8">
        <v>0.46448211</v>
      </c>
      <c r="I2240" s="8">
        <v>0.0512</v>
      </c>
    </row>
    <row r="2241" spans="7:9">
      <c r="G2241" s="8" t="s">
        <v>2115</v>
      </c>
      <c r="H2241" s="8">
        <v>0.48714735</v>
      </c>
      <c r="I2241" s="8">
        <v>0.0512</v>
      </c>
    </row>
    <row r="2242" spans="7:9">
      <c r="G2242" s="8" t="s">
        <v>2116</v>
      </c>
      <c r="H2242" s="8">
        <v>0.52885794</v>
      </c>
      <c r="I2242" s="8">
        <v>0.0512</v>
      </c>
    </row>
    <row r="2243" spans="7:9">
      <c r="G2243" s="8" t="s">
        <v>2117</v>
      </c>
      <c r="H2243" s="8">
        <v>0.44427182</v>
      </c>
      <c r="I2243" s="9">
        <v>0.0513</v>
      </c>
    </row>
    <row r="2244" spans="7:9">
      <c r="G2244" s="8" t="s">
        <v>2118</v>
      </c>
      <c r="H2244" s="8">
        <v>0.57560234</v>
      </c>
      <c r="I2244" s="8">
        <v>0.0513</v>
      </c>
    </row>
    <row r="2245" spans="7:9">
      <c r="G2245" s="8" t="s">
        <v>2119</v>
      </c>
      <c r="H2245" s="8">
        <v>1.09514119</v>
      </c>
      <c r="I2245" s="9">
        <v>0.0513</v>
      </c>
    </row>
    <row r="2246" spans="7:9">
      <c r="G2246" s="8" t="s">
        <v>2120</v>
      </c>
      <c r="H2246" s="8">
        <v>0.60701343</v>
      </c>
      <c r="I2246" s="8">
        <v>0.0513</v>
      </c>
    </row>
    <row r="2247" spans="7:9">
      <c r="G2247" s="8" t="s">
        <v>2121</v>
      </c>
      <c r="H2247" s="8">
        <v>0.45639554</v>
      </c>
      <c r="I2247" s="8">
        <v>0.0513</v>
      </c>
    </row>
    <row r="2248" spans="7:9">
      <c r="G2248" s="8" t="s">
        <v>2122</v>
      </c>
      <c r="H2248" s="8">
        <v>0.47210164</v>
      </c>
      <c r="I2248" s="8">
        <v>0.0514</v>
      </c>
    </row>
    <row r="2249" spans="7:9">
      <c r="G2249" s="8" t="s">
        <v>2123</v>
      </c>
      <c r="H2249" s="8">
        <v>0.46921684</v>
      </c>
      <c r="I2249" s="8">
        <v>0.0514</v>
      </c>
    </row>
    <row r="2250" spans="7:9">
      <c r="G2250" s="8" t="s">
        <v>2124</v>
      </c>
      <c r="H2250" s="8">
        <v>0.48670992</v>
      </c>
      <c r="I2250" s="9">
        <v>0.0514</v>
      </c>
    </row>
    <row r="2251" spans="7:9">
      <c r="G2251" s="8" t="s">
        <v>2125</v>
      </c>
      <c r="H2251" s="8">
        <v>0.48634384</v>
      </c>
      <c r="I2251" s="9">
        <v>0.0514</v>
      </c>
    </row>
    <row r="2252" spans="7:9">
      <c r="G2252" s="8" t="s">
        <v>2126</v>
      </c>
      <c r="H2252" s="8">
        <v>0.46543234</v>
      </c>
      <c r="I2252" s="9">
        <v>0.0514</v>
      </c>
    </row>
    <row r="2253" spans="7:9">
      <c r="G2253" s="8" t="s">
        <v>2127</v>
      </c>
      <c r="H2253" s="8">
        <v>0.49499881</v>
      </c>
      <c r="I2253" s="8">
        <v>0.0515</v>
      </c>
    </row>
    <row r="2254" spans="7:9">
      <c r="G2254" s="8" t="s">
        <v>2128</v>
      </c>
      <c r="H2254" s="8">
        <v>0.77360304</v>
      </c>
      <c r="I2254" s="9">
        <v>0.0515</v>
      </c>
    </row>
    <row r="2255" spans="7:9">
      <c r="G2255" s="8" t="s">
        <v>2129</v>
      </c>
      <c r="H2255" s="8">
        <v>-0.48220256</v>
      </c>
      <c r="I2255" s="8">
        <v>0.0515</v>
      </c>
    </row>
    <row r="2256" spans="7:9">
      <c r="G2256" s="8" t="s">
        <v>2130</v>
      </c>
      <c r="H2256" s="8">
        <v>0.4769364</v>
      </c>
      <c r="I2256" s="8">
        <v>0.0515</v>
      </c>
    </row>
    <row r="2257" spans="7:9">
      <c r="G2257" s="8" t="s">
        <v>2131</v>
      </c>
      <c r="H2257" s="8">
        <v>0.42549363</v>
      </c>
      <c r="I2257" s="8">
        <v>0.0516</v>
      </c>
    </row>
    <row r="2258" spans="7:9">
      <c r="G2258" s="8" t="s">
        <v>2132</v>
      </c>
      <c r="H2258" s="8">
        <v>0.51915414</v>
      </c>
      <c r="I2258" s="9">
        <v>0.0516</v>
      </c>
    </row>
    <row r="2259" spans="7:9">
      <c r="G2259" s="8" t="s">
        <v>2133</v>
      </c>
      <c r="H2259" s="8">
        <v>1.3919986</v>
      </c>
      <c r="I2259" s="9">
        <v>0.0516</v>
      </c>
    </row>
    <row r="2260" spans="7:9">
      <c r="G2260" s="8" t="s">
        <v>2134</v>
      </c>
      <c r="H2260" s="8">
        <v>0.46442242</v>
      </c>
      <c r="I2260" s="9">
        <v>0.0517</v>
      </c>
    </row>
    <row r="2261" spans="7:9">
      <c r="G2261" s="8" t="s">
        <v>2135</v>
      </c>
      <c r="H2261" s="8">
        <v>0.50716077</v>
      </c>
      <c r="I2261" s="9">
        <v>0.0517</v>
      </c>
    </row>
    <row r="2262" spans="7:9">
      <c r="G2262" s="8" t="s">
        <v>2136</v>
      </c>
      <c r="H2262" s="8">
        <v>0.46732721</v>
      </c>
      <c r="I2262" s="9">
        <v>0.0517</v>
      </c>
    </row>
    <row r="2263" spans="7:9">
      <c r="G2263" s="8" t="s">
        <v>2137</v>
      </c>
      <c r="H2263" s="8">
        <v>0.52599466</v>
      </c>
      <c r="I2263" s="9">
        <v>0.0518</v>
      </c>
    </row>
    <row r="2264" spans="7:9">
      <c r="G2264" s="8" t="s">
        <v>2138</v>
      </c>
      <c r="H2264" s="8">
        <v>0.56415221</v>
      </c>
      <c r="I2264" s="8">
        <v>0.0518</v>
      </c>
    </row>
    <row r="2265" spans="7:9">
      <c r="G2265" s="8" t="s">
        <v>2139</v>
      </c>
      <c r="H2265" s="8">
        <v>0.45352365</v>
      </c>
      <c r="I2265" s="9">
        <v>0.0518</v>
      </c>
    </row>
    <row r="2266" spans="7:9">
      <c r="G2266" s="8" t="s">
        <v>2140</v>
      </c>
      <c r="H2266" s="8">
        <v>0.54807192</v>
      </c>
      <c r="I2266" s="8">
        <v>0.0518</v>
      </c>
    </row>
    <row r="2267" spans="7:9">
      <c r="G2267" s="8" t="s">
        <v>2141</v>
      </c>
      <c r="H2267" s="8">
        <v>0.60838124</v>
      </c>
      <c r="I2267" s="9">
        <v>0.0518</v>
      </c>
    </row>
    <row r="2268" spans="7:9">
      <c r="G2268" s="8" t="s">
        <v>2142</v>
      </c>
      <c r="H2268" s="8">
        <v>0.82515416</v>
      </c>
      <c r="I2268" s="8">
        <v>0.0518</v>
      </c>
    </row>
    <row r="2269" spans="7:9">
      <c r="G2269" s="8" t="s">
        <v>2143</v>
      </c>
      <c r="H2269" s="8">
        <v>-0.51762923</v>
      </c>
      <c r="I2269" s="9">
        <v>0.0519</v>
      </c>
    </row>
    <row r="2270" spans="7:9">
      <c r="G2270" s="8" t="s">
        <v>2144</v>
      </c>
      <c r="H2270" s="8">
        <v>0.50655439</v>
      </c>
      <c r="I2270" s="8">
        <v>0.0519</v>
      </c>
    </row>
    <row r="2271" spans="7:9">
      <c r="G2271" s="8" t="s">
        <v>2145</v>
      </c>
      <c r="H2271" s="8">
        <v>0.48906473</v>
      </c>
      <c r="I2271" s="9">
        <v>0.0519</v>
      </c>
    </row>
    <row r="2272" spans="7:9">
      <c r="G2272" s="8" t="s">
        <v>2146</v>
      </c>
      <c r="H2272" s="8">
        <v>0.41377312</v>
      </c>
      <c r="I2272" s="8">
        <v>0.0519</v>
      </c>
    </row>
    <row r="2273" spans="7:9">
      <c r="G2273" s="8" t="s">
        <v>2147</v>
      </c>
      <c r="H2273" s="8">
        <v>0.47207913</v>
      </c>
      <c r="I2273" s="8">
        <v>0.052</v>
      </c>
    </row>
    <row r="2274" spans="7:9">
      <c r="G2274" s="8" t="s">
        <v>2148</v>
      </c>
      <c r="H2274" s="8">
        <v>-0.49435847</v>
      </c>
      <c r="I2274" s="8">
        <v>0.052</v>
      </c>
    </row>
    <row r="2275" spans="7:9">
      <c r="G2275" s="8" t="s">
        <v>2149</v>
      </c>
      <c r="H2275" s="8">
        <v>0.66072944</v>
      </c>
      <c r="I2275" s="8">
        <v>0.052</v>
      </c>
    </row>
    <row r="2276" spans="7:9">
      <c r="G2276" s="8" t="s">
        <v>2150</v>
      </c>
      <c r="H2276" s="8">
        <v>0.64433758</v>
      </c>
      <c r="I2276" s="9">
        <v>0.052</v>
      </c>
    </row>
    <row r="2277" spans="7:9">
      <c r="G2277" s="8" t="s">
        <v>2151</v>
      </c>
      <c r="H2277" s="8">
        <v>-0.41787789</v>
      </c>
      <c r="I2277" s="8">
        <v>0.052</v>
      </c>
    </row>
    <row r="2278" spans="7:9">
      <c r="G2278" s="8" t="s">
        <v>2152</v>
      </c>
      <c r="H2278" s="8">
        <v>0.44279295</v>
      </c>
      <c r="I2278" s="9">
        <v>0.052</v>
      </c>
    </row>
    <row r="2279" spans="7:9">
      <c r="G2279" s="8" t="s">
        <v>2153</v>
      </c>
      <c r="H2279" s="8">
        <v>0.48389724</v>
      </c>
      <c r="I2279" s="9">
        <v>0.052</v>
      </c>
    </row>
    <row r="2280" spans="7:9">
      <c r="G2280" s="8" t="s">
        <v>2154</v>
      </c>
      <c r="H2280" s="8">
        <v>0.53475843</v>
      </c>
      <c r="I2280" s="8">
        <v>0.052</v>
      </c>
    </row>
    <row r="2281" spans="7:9">
      <c r="G2281" s="8" t="s">
        <v>2155</v>
      </c>
      <c r="H2281" s="8">
        <v>0.47826261</v>
      </c>
      <c r="I2281" s="9">
        <v>0.052</v>
      </c>
    </row>
    <row r="2282" spans="7:9">
      <c r="G2282" s="8" t="s">
        <v>2156</v>
      </c>
      <c r="H2282" s="8">
        <v>0.45640676</v>
      </c>
      <c r="I2282" s="8">
        <v>0.0521</v>
      </c>
    </row>
    <row r="2283" spans="7:9">
      <c r="G2283" s="8" t="s">
        <v>2157</v>
      </c>
      <c r="H2283" s="8">
        <v>0.46342339</v>
      </c>
      <c r="I2283" s="8">
        <v>0.0522</v>
      </c>
    </row>
    <row r="2284" spans="7:9">
      <c r="G2284" s="8" t="s">
        <v>2158</v>
      </c>
      <c r="H2284" s="8">
        <v>0.65405523</v>
      </c>
      <c r="I2284" s="8">
        <v>0.0522</v>
      </c>
    </row>
    <row r="2285" spans="7:9">
      <c r="G2285" s="8" t="s">
        <v>2159</v>
      </c>
      <c r="H2285" s="8">
        <v>0.46808476</v>
      </c>
      <c r="I2285" s="8">
        <v>0.0523</v>
      </c>
    </row>
    <row r="2286" spans="7:9">
      <c r="G2286" s="8" t="s">
        <v>2160</v>
      </c>
      <c r="H2286" s="8">
        <v>0.44728718</v>
      </c>
      <c r="I2286" s="8">
        <v>0.0524</v>
      </c>
    </row>
    <row r="2287" spans="7:9">
      <c r="G2287" s="8" t="s">
        <v>2161</v>
      </c>
      <c r="H2287" s="8">
        <v>0.46202834</v>
      </c>
      <c r="I2287" s="8">
        <v>0.0524</v>
      </c>
    </row>
    <row r="2288" spans="7:9">
      <c r="G2288" s="8" t="s">
        <v>2162</v>
      </c>
      <c r="H2288" s="8">
        <v>0.43819309</v>
      </c>
      <c r="I2288" s="8">
        <v>0.0525</v>
      </c>
    </row>
    <row r="2289" spans="7:9">
      <c r="G2289" s="8" t="s">
        <v>2163</v>
      </c>
      <c r="H2289" s="8">
        <v>0.4195954</v>
      </c>
      <c r="I2289" s="8">
        <v>0.0525</v>
      </c>
    </row>
    <row r="2290" spans="7:9">
      <c r="G2290" s="8" t="s">
        <v>2164</v>
      </c>
      <c r="H2290" s="8">
        <v>0.46022669</v>
      </c>
      <c r="I2290" s="9">
        <v>0.0525</v>
      </c>
    </row>
    <row r="2291" spans="7:9">
      <c r="G2291" s="8" t="s">
        <v>2165</v>
      </c>
      <c r="H2291" s="8">
        <v>-0.45120692</v>
      </c>
      <c r="I2291" s="8">
        <v>0.0526</v>
      </c>
    </row>
    <row r="2292" spans="7:9">
      <c r="G2292" s="8" t="s">
        <v>2166</v>
      </c>
      <c r="H2292" s="8">
        <v>0.4692466</v>
      </c>
      <c r="I2292" s="8">
        <v>0.0526</v>
      </c>
    </row>
    <row r="2293" spans="7:9">
      <c r="G2293" s="8" t="s">
        <v>2167</v>
      </c>
      <c r="H2293" s="8">
        <v>0.49639829</v>
      </c>
      <c r="I2293" s="9">
        <v>0.0526</v>
      </c>
    </row>
    <row r="2294" spans="7:9">
      <c r="G2294" s="8" t="s">
        <v>2168</v>
      </c>
      <c r="H2294" s="8">
        <v>0.87605689</v>
      </c>
      <c r="I2294" s="8">
        <v>0.0526</v>
      </c>
    </row>
    <row r="2295" spans="7:9">
      <c r="G2295" s="8" t="s">
        <v>2169</v>
      </c>
      <c r="H2295" s="8">
        <v>0.46656452</v>
      </c>
      <c r="I2295" s="8">
        <v>0.0526</v>
      </c>
    </row>
    <row r="2296" spans="7:9">
      <c r="G2296" s="8" t="s">
        <v>1926</v>
      </c>
      <c r="H2296" s="8">
        <v>0.47344866</v>
      </c>
      <c r="I2296" s="8">
        <v>0.0527</v>
      </c>
    </row>
    <row r="2297" spans="7:9">
      <c r="G2297" s="8" t="s">
        <v>2170</v>
      </c>
      <c r="H2297" s="8">
        <v>0.44640785</v>
      </c>
      <c r="I2297" s="8">
        <v>0.0527</v>
      </c>
    </row>
    <row r="2298" spans="7:9">
      <c r="G2298" s="8" t="s">
        <v>2171</v>
      </c>
      <c r="H2298" s="8">
        <v>0.46256335</v>
      </c>
      <c r="I2298" s="8">
        <v>0.0528</v>
      </c>
    </row>
    <row r="2299" spans="7:9">
      <c r="G2299" s="8" t="s">
        <v>2172</v>
      </c>
      <c r="H2299" s="8">
        <v>0.4762843</v>
      </c>
      <c r="I2299" s="8">
        <v>0.0528</v>
      </c>
    </row>
    <row r="2300" spans="7:9">
      <c r="G2300" s="8" t="s">
        <v>2173</v>
      </c>
      <c r="H2300" s="8">
        <v>0.44653335</v>
      </c>
      <c r="I2300" s="9">
        <v>0.0528</v>
      </c>
    </row>
    <row r="2301" spans="7:9">
      <c r="G2301" s="8" t="s">
        <v>2174</v>
      </c>
      <c r="H2301" s="8">
        <v>0.43296565</v>
      </c>
      <c r="I2301" s="8">
        <v>0.0528</v>
      </c>
    </row>
    <row r="2302" spans="7:9">
      <c r="G2302" s="8" t="s">
        <v>2175</v>
      </c>
      <c r="H2302" s="8">
        <v>0.46718645</v>
      </c>
      <c r="I2302" s="8">
        <v>0.0529</v>
      </c>
    </row>
    <row r="2303" spans="7:9">
      <c r="G2303" s="8" t="s">
        <v>2176</v>
      </c>
      <c r="H2303" s="8">
        <v>0.4673625</v>
      </c>
      <c r="I2303" s="8">
        <v>0.0529</v>
      </c>
    </row>
    <row r="2304" spans="7:9">
      <c r="G2304" s="8" t="s">
        <v>2177</v>
      </c>
      <c r="H2304" s="8">
        <v>0.46531447</v>
      </c>
      <c r="I2304" s="9">
        <v>0.053</v>
      </c>
    </row>
    <row r="2305" spans="7:9">
      <c r="G2305" s="8" t="s">
        <v>2178</v>
      </c>
      <c r="H2305" s="8">
        <v>0.4171376</v>
      </c>
      <c r="I2305" s="8">
        <v>0.053</v>
      </c>
    </row>
    <row r="2306" spans="7:9">
      <c r="G2306" s="8" t="s">
        <v>2179</v>
      </c>
      <c r="H2306" s="8">
        <v>0.43096625</v>
      </c>
      <c r="I2306" s="9">
        <v>0.053</v>
      </c>
    </row>
    <row r="2307" spans="7:9">
      <c r="G2307" s="8" t="s">
        <v>2180</v>
      </c>
      <c r="H2307" s="8">
        <v>0.42240407</v>
      </c>
      <c r="I2307" s="8">
        <v>0.053</v>
      </c>
    </row>
    <row r="2308" spans="7:9">
      <c r="G2308" s="8" t="s">
        <v>2181</v>
      </c>
      <c r="H2308" s="8">
        <v>0.50157556</v>
      </c>
      <c r="I2308" s="8">
        <v>0.0531</v>
      </c>
    </row>
    <row r="2309" spans="7:9">
      <c r="G2309" s="8" t="s">
        <v>2182</v>
      </c>
      <c r="H2309" s="8">
        <v>0.42759143</v>
      </c>
      <c r="I2309" s="8">
        <v>0.0531</v>
      </c>
    </row>
    <row r="2310" spans="7:9">
      <c r="G2310" s="8" t="s">
        <v>2183</v>
      </c>
      <c r="H2310" s="8">
        <v>0.60452373</v>
      </c>
      <c r="I2310" s="9">
        <v>0.0531</v>
      </c>
    </row>
    <row r="2311" spans="7:9">
      <c r="G2311" s="8" t="s">
        <v>2184</v>
      </c>
      <c r="H2311" s="8">
        <v>0.50830141</v>
      </c>
      <c r="I2311" s="8">
        <v>0.0532</v>
      </c>
    </row>
    <row r="2312" spans="7:9">
      <c r="G2312" s="8" t="s">
        <v>2185</v>
      </c>
      <c r="H2312" s="8">
        <v>0.73953427</v>
      </c>
      <c r="I2312" s="9">
        <v>0.0532</v>
      </c>
    </row>
    <row r="2313" spans="7:9">
      <c r="G2313" s="8" t="s">
        <v>2186</v>
      </c>
      <c r="H2313" s="8">
        <v>-0.88087687</v>
      </c>
      <c r="I2313" s="9">
        <v>0.0532</v>
      </c>
    </row>
    <row r="2314" spans="7:9">
      <c r="G2314" s="8" t="s">
        <v>1538</v>
      </c>
      <c r="H2314" s="8">
        <v>0.49294718</v>
      </c>
      <c r="I2314" s="8">
        <v>0.0533</v>
      </c>
    </row>
    <row r="2315" spans="7:9">
      <c r="G2315" s="8" t="s">
        <v>2187</v>
      </c>
      <c r="H2315" s="8">
        <v>-0.46712641</v>
      </c>
      <c r="I2315" s="8">
        <v>0.0533</v>
      </c>
    </row>
    <row r="2316" spans="7:9">
      <c r="G2316" s="8" t="s">
        <v>2188</v>
      </c>
      <c r="H2316" s="8">
        <v>0.47549037</v>
      </c>
      <c r="I2316" s="9">
        <v>0.0533</v>
      </c>
    </row>
    <row r="2317" spans="7:9">
      <c r="G2317" s="8" t="s">
        <v>2189</v>
      </c>
      <c r="H2317" s="8">
        <v>-0.44707692</v>
      </c>
      <c r="I2317" s="8">
        <v>0.0533</v>
      </c>
    </row>
    <row r="2318" spans="7:9">
      <c r="G2318" s="8" t="s">
        <v>2190</v>
      </c>
      <c r="H2318" s="8">
        <v>0.42287184</v>
      </c>
      <c r="I2318" s="9">
        <v>0.0533</v>
      </c>
    </row>
    <row r="2319" spans="7:9">
      <c r="G2319" s="8" t="s">
        <v>2191</v>
      </c>
      <c r="H2319" s="8">
        <v>0.41150745</v>
      </c>
      <c r="I2319" s="9">
        <v>0.0533</v>
      </c>
    </row>
    <row r="2320" spans="7:9">
      <c r="G2320" s="8" t="s">
        <v>2192</v>
      </c>
      <c r="H2320" s="8">
        <v>0.64848986</v>
      </c>
      <c r="I2320" s="8">
        <v>0.0534</v>
      </c>
    </row>
    <row r="2321" spans="7:9">
      <c r="G2321" s="8" t="s">
        <v>2193</v>
      </c>
      <c r="H2321" s="8">
        <v>0.46277654</v>
      </c>
      <c r="I2321" s="9">
        <v>0.0534</v>
      </c>
    </row>
    <row r="2322" spans="7:9">
      <c r="G2322" s="8" t="s">
        <v>2194</v>
      </c>
      <c r="H2322" s="8">
        <v>0.41431534</v>
      </c>
      <c r="I2322" s="9">
        <v>0.0535</v>
      </c>
    </row>
    <row r="2323" spans="7:9">
      <c r="G2323" s="8" t="s">
        <v>2195</v>
      </c>
      <c r="H2323" s="8">
        <v>0.51653804</v>
      </c>
      <c r="I2323" s="8">
        <v>0.0535</v>
      </c>
    </row>
    <row r="2324" spans="7:9">
      <c r="G2324" s="8" t="s">
        <v>2196</v>
      </c>
      <c r="H2324" s="8">
        <v>0.41167096</v>
      </c>
      <c r="I2324" s="8">
        <v>0.0535</v>
      </c>
    </row>
    <row r="2325" spans="7:9">
      <c r="G2325" s="8" t="s">
        <v>2197</v>
      </c>
      <c r="H2325" s="8">
        <v>0.46156189</v>
      </c>
      <c r="I2325" s="9">
        <v>0.0535</v>
      </c>
    </row>
    <row r="2326" spans="7:9">
      <c r="G2326" s="8" t="s">
        <v>2198</v>
      </c>
      <c r="H2326" s="8">
        <v>0.41766079</v>
      </c>
      <c r="I2326" s="9">
        <v>0.0535</v>
      </c>
    </row>
    <row r="2327" spans="7:9">
      <c r="G2327" s="8" t="s">
        <v>2199</v>
      </c>
      <c r="H2327" s="8">
        <v>0.46898181</v>
      </c>
      <c r="I2327" s="8">
        <v>0.0535</v>
      </c>
    </row>
    <row r="2328" spans="7:9">
      <c r="G2328" s="8" t="s">
        <v>699</v>
      </c>
      <c r="H2328" s="8">
        <v>-0.50713967</v>
      </c>
      <c r="I2328" s="8">
        <v>0.0536</v>
      </c>
    </row>
    <row r="2329" spans="7:9">
      <c r="G2329" s="8" t="s">
        <v>2200</v>
      </c>
      <c r="H2329" s="8">
        <v>-0.46513157</v>
      </c>
      <c r="I2329" s="8">
        <v>0.0536</v>
      </c>
    </row>
    <row r="2330" spans="7:9">
      <c r="G2330" s="8" t="s">
        <v>2201</v>
      </c>
      <c r="H2330" s="8">
        <v>0.47578278</v>
      </c>
      <c r="I2330" s="8">
        <v>0.0536</v>
      </c>
    </row>
    <row r="2331" spans="7:9">
      <c r="G2331" s="8" t="s">
        <v>2202</v>
      </c>
      <c r="H2331" s="8">
        <v>-0.41460284</v>
      </c>
      <c r="I2331" s="8">
        <v>0.0536</v>
      </c>
    </row>
    <row r="2332" spans="7:9">
      <c r="G2332" s="8" t="s">
        <v>2203</v>
      </c>
      <c r="H2332" s="8">
        <v>0.5392904</v>
      </c>
      <c r="I2332" s="9">
        <v>0.0536</v>
      </c>
    </row>
    <row r="2333" spans="7:9">
      <c r="G2333" s="8" t="s">
        <v>2204</v>
      </c>
      <c r="H2333" s="8">
        <v>0.51604137</v>
      </c>
      <c r="I2333" s="8">
        <v>0.0537</v>
      </c>
    </row>
    <row r="2334" spans="7:9">
      <c r="G2334" s="8" t="s">
        <v>2205</v>
      </c>
      <c r="H2334" s="8">
        <v>0.42424614</v>
      </c>
      <c r="I2334" s="8">
        <v>0.0537</v>
      </c>
    </row>
    <row r="2335" spans="7:9">
      <c r="G2335" s="8" t="s">
        <v>2206</v>
      </c>
      <c r="H2335" s="8">
        <v>0.53736115</v>
      </c>
      <c r="I2335" s="8">
        <v>0.0537</v>
      </c>
    </row>
    <row r="2336" spans="7:9">
      <c r="G2336" s="8" t="s">
        <v>2207</v>
      </c>
      <c r="H2336" s="8">
        <v>0.47336797</v>
      </c>
      <c r="I2336" s="8">
        <v>0.0537</v>
      </c>
    </row>
    <row r="2337" spans="7:9">
      <c r="G2337" s="8" t="s">
        <v>2208</v>
      </c>
      <c r="H2337" s="8">
        <v>0.52308215</v>
      </c>
      <c r="I2337" s="9">
        <v>0.0537</v>
      </c>
    </row>
    <row r="2338" spans="7:9">
      <c r="G2338" s="8" t="s">
        <v>2209</v>
      </c>
      <c r="H2338" s="8">
        <v>0.47673846</v>
      </c>
      <c r="I2338" s="9">
        <v>0.0538</v>
      </c>
    </row>
    <row r="2339" spans="7:9">
      <c r="G2339" s="8" t="s">
        <v>2210</v>
      </c>
      <c r="H2339" s="8">
        <v>0.45891462</v>
      </c>
      <c r="I2339" s="8">
        <v>0.0538</v>
      </c>
    </row>
    <row r="2340" spans="7:9">
      <c r="G2340" s="8" t="s">
        <v>2211</v>
      </c>
      <c r="H2340" s="8">
        <v>0.5564173</v>
      </c>
      <c r="I2340" s="9">
        <v>0.0538</v>
      </c>
    </row>
    <row r="2341" spans="7:9">
      <c r="G2341" s="8" t="s">
        <v>2212</v>
      </c>
      <c r="H2341" s="8">
        <v>-0.4631194</v>
      </c>
      <c r="I2341" s="9">
        <v>0.0538</v>
      </c>
    </row>
    <row r="2342" spans="7:9">
      <c r="G2342" s="8" t="s">
        <v>2213</v>
      </c>
      <c r="H2342" s="8">
        <v>0.4380322</v>
      </c>
      <c r="I2342" s="9">
        <v>0.0538</v>
      </c>
    </row>
    <row r="2343" spans="7:9">
      <c r="G2343" s="8" t="s">
        <v>2214</v>
      </c>
      <c r="H2343" s="8">
        <v>-0.4687768</v>
      </c>
      <c r="I2343" s="9">
        <v>0.0538</v>
      </c>
    </row>
    <row r="2344" spans="7:9">
      <c r="G2344" s="8" t="s">
        <v>2215</v>
      </c>
      <c r="H2344" s="8">
        <v>0.49989092</v>
      </c>
      <c r="I2344" s="8">
        <v>0.0538</v>
      </c>
    </row>
    <row r="2345" spans="7:9">
      <c r="G2345" s="8" t="s">
        <v>2216</v>
      </c>
      <c r="H2345" s="8">
        <v>0.55108125</v>
      </c>
      <c r="I2345" s="8">
        <v>0.0539</v>
      </c>
    </row>
    <row r="2346" spans="7:9">
      <c r="G2346" s="8" t="s">
        <v>2217</v>
      </c>
      <c r="H2346" s="8">
        <v>0.49968046</v>
      </c>
      <c r="I2346" s="9">
        <v>0.0539</v>
      </c>
    </row>
    <row r="2347" spans="7:9">
      <c r="G2347" s="8" t="s">
        <v>2218</v>
      </c>
      <c r="H2347" s="8">
        <v>0.47594276</v>
      </c>
      <c r="I2347" s="8">
        <v>0.054</v>
      </c>
    </row>
    <row r="2348" spans="7:9">
      <c r="G2348" s="8" t="s">
        <v>2219</v>
      </c>
      <c r="H2348" s="8">
        <v>0.45343789</v>
      </c>
      <c r="I2348" s="8">
        <v>0.054</v>
      </c>
    </row>
    <row r="2349" spans="7:9">
      <c r="G2349" s="8" t="s">
        <v>2220</v>
      </c>
      <c r="H2349" s="8">
        <v>0.51865467</v>
      </c>
      <c r="I2349" s="8">
        <v>0.054</v>
      </c>
    </row>
    <row r="2350" spans="7:9">
      <c r="G2350" s="8" t="s">
        <v>2221</v>
      </c>
      <c r="H2350" s="8">
        <v>0.41494037</v>
      </c>
      <c r="I2350" s="8">
        <v>0.054</v>
      </c>
    </row>
    <row r="2351" spans="7:9">
      <c r="G2351" s="8" t="s">
        <v>2222</v>
      </c>
      <c r="H2351" s="8">
        <v>0.46613194</v>
      </c>
      <c r="I2351" s="8">
        <v>0.0541</v>
      </c>
    </row>
    <row r="2352" spans="7:9">
      <c r="G2352" s="8" t="s">
        <v>2223</v>
      </c>
      <c r="H2352" s="8">
        <v>0.42912952</v>
      </c>
      <c r="I2352" s="8">
        <v>0.0541</v>
      </c>
    </row>
    <row r="2353" spans="7:9">
      <c r="G2353" s="8" t="s">
        <v>2224</v>
      </c>
      <c r="H2353" s="8">
        <v>-0.61109754</v>
      </c>
      <c r="I2353" s="8">
        <v>0.0541</v>
      </c>
    </row>
    <row r="2354" spans="7:9">
      <c r="G2354" s="8" t="s">
        <v>1025</v>
      </c>
      <c r="H2354" s="8">
        <v>0.42737154</v>
      </c>
      <c r="I2354" s="8">
        <v>0.0542</v>
      </c>
    </row>
    <row r="2355" spans="7:9">
      <c r="G2355" s="8" t="s">
        <v>2225</v>
      </c>
      <c r="H2355" s="8">
        <v>0.46714886</v>
      </c>
      <c r="I2355" s="8">
        <v>0.0543</v>
      </c>
    </row>
    <row r="2356" spans="7:9">
      <c r="G2356" s="8" t="s">
        <v>2226</v>
      </c>
      <c r="H2356" s="8">
        <v>0.47572611</v>
      </c>
      <c r="I2356" s="8">
        <v>0.0543</v>
      </c>
    </row>
    <row r="2357" spans="7:9">
      <c r="G2357" s="8" t="s">
        <v>2227</v>
      </c>
      <c r="H2357" s="8">
        <v>0.53002228</v>
      </c>
      <c r="I2357" s="9">
        <v>0.0543</v>
      </c>
    </row>
    <row r="2358" spans="7:9">
      <c r="G2358" s="8" t="s">
        <v>2228</v>
      </c>
      <c r="H2358" s="8">
        <v>0.47201742</v>
      </c>
      <c r="I2358" s="9">
        <v>0.0543</v>
      </c>
    </row>
    <row r="2359" spans="7:9">
      <c r="G2359" s="8" t="s">
        <v>2229</v>
      </c>
      <c r="H2359" s="8">
        <v>-0.47903465</v>
      </c>
      <c r="I2359" s="8">
        <v>0.0544</v>
      </c>
    </row>
    <row r="2360" spans="7:9">
      <c r="G2360" s="8" t="s">
        <v>2230</v>
      </c>
      <c r="H2360" s="8">
        <v>0.50398546</v>
      </c>
      <c r="I2360" s="9">
        <v>0.0544</v>
      </c>
    </row>
    <row r="2361" spans="7:9">
      <c r="G2361" s="8" t="s">
        <v>2231</v>
      </c>
      <c r="H2361" s="8">
        <v>-0.65764709</v>
      </c>
      <c r="I2361" s="8">
        <v>0.0544</v>
      </c>
    </row>
    <row r="2362" spans="7:9">
      <c r="G2362" s="8" t="s">
        <v>2232</v>
      </c>
      <c r="H2362" s="8">
        <v>0.46192166</v>
      </c>
      <c r="I2362" s="8">
        <v>0.0544</v>
      </c>
    </row>
    <row r="2363" spans="7:9">
      <c r="G2363" s="8" t="s">
        <v>2233</v>
      </c>
      <c r="H2363" s="8">
        <v>0.44711677</v>
      </c>
      <c r="I2363" s="8">
        <v>0.0544</v>
      </c>
    </row>
    <row r="2364" spans="7:9">
      <c r="G2364" s="8" t="s">
        <v>2234</v>
      </c>
      <c r="H2364" s="8">
        <v>1.14398145</v>
      </c>
      <c r="I2364" s="8">
        <v>0.0545</v>
      </c>
    </row>
    <row r="2365" spans="7:9">
      <c r="G2365" s="8" t="s">
        <v>2235</v>
      </c>
      <c r="H2365" s="8">
        <v>0.42565883</v>
      </c>
      <c r="I2365" s="8">
        <v>0.0545</v>
      </c>
    </row>
    <row r="2366" spans="7:9">
      <c r="G2366" s="8" t="s">
        <v>2236</v>
      </c>
      <c r="H2366" s="8">
        <v>0.66739044</v>
      </c>
      <c r="I2366" s="9">
        <v>0.0546</v>
      </c>
    </row>
    <row r="2367" spans="7:9">
      <c r="G2367" s="8" t="s">
        <v>2237</v>
      </c>
      <c r="H2367" s="8">
        <v>0.46127388</v>
      </c>
      <c r="I2367" s="9">
        <v>0.0546</v>
      </c>
    </row>
    <row r="2368" spans="7:9">
      <c r="G2368" s="8" t="s">
        <v>2238</v>
      </c>
      <c r="H2368" s="8">
        <v>0.90113524</v>
      </c>
      <c r="I2368" s="8">
        <v>0.0546</v>
      </c>
    </row>
    <row r="2369" spans="7:9">
      <c r="G2369" s="8" t="s">
        <v>2239</v>
      </c>
      <c r="H2369" s="8">
        <v>0.40625682</v>
      </c>
      <c r="I2369" s="9">
        <v>0.0546</v>
      </c>
    </row>
    <row r="2370" spans="7:9">
      <c r="G2370" s="8" t="s">
        <v>2240</v>
      </c>
      <c r="H2370" s="8">
        <v>1.01079266</v>
      </c>
      <c r="I2370" s="9">
        <v>0.0546</v>
      </c>
    </row>
    <row r="2371" spans="7:9">
      <c r="G2371" s="8" t="s">
        <v>2241</v>
      </c>
      <c r="H2371" s="8">
        <v>0.50734197</v>
      </c>
      <c r="I2371" s="8">
        <v>0.0546</v>
      </c>
    </row>
    <row r="2372" spans="7:9">
      <c r="G2372" s="8" t="s">
        <v>2242</v>
      </c>
      <c r="H2372" s="8">
        <v>0.46802948</v>
      </c>
      <c r="I2372" s="8">
        <v>0.0547</v>
      </c>
    </row>
    <row r="2373" spans="7:9">
      <c r="G2373" s="8" t="s">
        <v>2243</v>
      </c>
      <c r="H2373" s="8">
        <v>-0.49055731</v>
      </c>
      <c r="I2373" s="9">
        <v>0.0547</v>
      </c>
    </row>
    <row r="2374" spans="7:9">
      <c r="G2374" s="8" t="s">
        <v>2244</v>
      </c>
      <c r="H2374" s="8">
        <v>0.44827332</v>
      </c>
      <c r="I2374" s="9">
        <v>0.0547</v>
      </c>
    </row>
    <row r="2375" spans="7:9">
      <c r="G2375" s="8" t="s">
        <v>2245</v>
      </c>
      <c r="H2375" s="8">
        <v>0.43618692</v>
      </c>
      <c r="I2375" s="8">
        <v>0.0547</v>
      </c>
    </row>
    <row r="2376" spans="7:9">
      <c r="G2376" s="8" t="s">
        <v>2246</v>
      </c>
      <c r="H2376" s="8">
        <v>0.4792801</v>
      </c>
      <c r="I2376" s="8">
        <v>0.0549</v>
      </c>
    </row>
    <row r="2377" spans="7:9">
      <c r="G2377" s="8" t="s">
        <v>2247</v>
      </c>
      <c r="H2377" s="8">
        <v>0.44427249</v>
      </c>
      <c r="I2377" s="8">
        <v>0.0549</v>
      </c>
    </row>
    <row r="2378" spans="7:9">
      <c r="G2378" s="8" t="s">
        <v>2248</v>
      </c>
      <c r="H2378" s="8">
        <v>-0.48185333</v>
      </c>
      <c r="I2378" s="8">
        <v>0.0549</v>
      </c>
    </row>
    <row r="2379" spans="7:9">
      <c r="G2379" s="8" t="s">
        <v>2249</v>
      </c>
      <c r="H2379" s="8">
        <v>0.42500802</v>
      </c>
      <c r="I2379" s="8">
        <v>0.0549</v>
      </c>
    </row>
    <row r="2380" spans="7:9">
      <c r="G2380" s="8" t="s">
        <v>2250</v>
      </c>
      <c r="H2380" s="8">
        <v>1.01536087</v>
      </c>
      <c r="I2380" s="8">
        <v>0.0549</v>
      </c>
    </row>
    <row r="2381" spans="7:9">
      <c r="G2381" s="8" t="s">
        <v>2251</v>
      </c>
      <c r="H2381" s="8">
        <v>0.46275298</v>
      </c>
      <c r="I2381" s="8">
        <v>0.0549</v>
      </c>
    </row>
    <row r="2382" spans="7:9">
      <c r="G2382" s="8" t="s">
        <v>2252</v>
      </c>
      <c r="H2382" s="8">
        <v>0.46618688</v>
      </c>
      <c r="I2382" s="8">
        <v>0.0549</v>
      </c>
    </row>
    <row r="2383" spans="7:9">
      <c r="G2383" s="8" t="s">
        <v>2253</v>
      </c>
      <c r="H2383" s="8">
        <v>0.46647233</v>
      </c>
      <c r="I2383" s="8">
        <v>0.055</v>
      </c>
    </row>
    <row r="2384" spans="7:9">
      <c r="G2384" s="8" t="s">
        <v>1168</v>
      </c>
      <c r="H2384" s="8">
        <v>0.53104698</v>
      </c>
      <c r="I2384" s="8">
        <v>0.055</v>
      </c>
    </row>
    <row r="2385" spans="7:9">
      <c r="G2385" s="8" t="s">
        <v>2254</v>
      </c>
      <c r="H2385" s="8">
        <v>0.44102636</v>
      </c>
      <c r="I2385" s="8">
        <v>0.055</v>
      </c>
    </row>
    <row r="2386" spans="7:9">
      <c r="G2386" s="8" t="s">
        <v>2255</v>
      </c>
      <c r="H2386" s="8">
        <v>1.21273657</v>
      </c>
      <c r="I2386" s="8">
        <v>0.0551</v>
      </c>
    </row>
    <row r="2387" spans="7:9">
      <c r="G2387" s="8" t="s">
        <v>2256</v>
      </c>
      <c r="H2387" s="8">
        <v>0.42430164</v>
      </c>
      <c r="I2387" s="9">
        <v>0.0551</v>
      </c>
    </row>
    <row r="2388" spans="7:9">
      <c r="G2388" s="8" t="s">
        <v>2257</v>
      </c>
      <c r="H2388" s="8">
        <v>0.52048996</v>
      </c>
      <c r="I2388" s="8">
        <v>0.0552</v>
      </c>
    </row>
    <row r="2389" spans="7:9">
      <c r="G2389" s="8" t="s">
        <v>2258</v>
      </c>
      <c r="H2389" s="8">
        <v>0.50436294</v>
      </c>
      <c r="I2389" s="8">
        <v>0.0552</v>
      </c>
    </row>
    <row r="2390" spans="7:9">
      <c r="G2390" s="8" t="s">
        <v>2259</v>
      </c>
      <c r="H2390" s="8">
        <v>0.42715391</v>
      </c>
      <c r="I2390" s="8">
        <v>0.0552</v>
      </c>
    </row>
    <row r="2391" spans="7:9">
      <c r="G2391" s="8" t="s">
        <v>2260</v>
      </c>
      <c r="H2391" s="8">
        <v>0.43845811</v>
      </c>
      <c r="I2391" s="9">
        <v>0.0553</v>
      </c>
    </row>
    <row r="2392" spans="7:9">
      <c r="G2392" s="8" t="s">
        <v>2261</v>
      </c>
      <c r="H2392" s="8">
        <v>0.43978371</v>
      </c>
      <c r="I2392" s="9">
        <v>0.0553</v>
      </c>
    </row>
    <row r="2393" spans="7:9">
      <c r="G2393" s="8" t="s">
        <v>2262</v>
      </c>
      <c r="H2393" s="8">
        <v>1.25304195</v>
      </c>
      <c r="I2393" s="9">
        <v>0.0553</v>
      </c>
    </row>
    <row r="2394" spans="7:9">
      <c r="G2394" s="8" t="s">
        <v>2263</v>
      </c>
      <c r="H2394" s="8">
        <v>0.52677857</v>
      </c>
      <c r="I2394" s="8">
        <v>0.0554</v>
      </c>
    </row>
    <row r="2395" spans="7:9">
      <c r="G2395" s="8" t="s">
        <v>2264</v>
      </c>
      <c r="H2395" s="8">
        <v>0.41946543</v>
      </c>
      <c r="I2395" s="9">
        <v>0.0555</v>
      </c>
    </row>
    <row r="2396" spans="7:9">
      <c r="G2396" s="8" t="s">
        <v>2265</v>
      </c>
      <c r="H2396" s="8">
        <v>0.44391926</v>
      </c>
      <c r="I2396" s="8">
        <v>0.0555</v>
      </c>
    </row>
    <row r="2397" spans="7:9">
      <c r="G2397" s="8" t="s">
        <v>2266</v>
      </c>
      <c r="H2397" s="8">
        <v>0.48690202</v>
      </c>
      <c r="I2397" s="8">
        <v>0.0555</v>
      </c>
    </row>
    <row r="2398" spans="7:9">
      <c r="G2398" s="8" t="s">
        <v>2267</v>
      </c>
      <c r="H2398" s="8">
        <v>0.53266373</v>
      </c>
      <c r="I2398" s="9">
        <v>0.0555</v>
      </c>
    </row>
    <row r="2399" spans="7:9">
      <c r="G2399" s="8" t="s">
        <v>2268</v>
      </c>
      <c r="H2399" s="8">
        <v>0.46413474</v>
      </c>
      <c r="I2399" s="8">
        <v>0.0556</v>
      </c>
    </row>
    <row r="2400" spans="7:9">
      <c r="G2400" s="8" t="s">
        <v>2269</v>
      </c>
      <c r="H2400" s="8">
        <v>0.4307231</v>
      </c>
      <c r="I2400" s="8">
        <v>0.0556</v>
      </c>
    </row>
    <row r="2401" spans="7:9">
      <c r="G2401" s="8" t="s">
        <v>2270</v>
      </c>
      <c r="H2401" s="8">
        <v>-0.68937002</v>
      </c>
      <c r="I2401" s="9">
        <v>0.0557</v>
      </c>
    </row>
    <row r="2402" spans="7:9">
      <c r="G2402" s="8" t="s">
        <v>2271</v>
      </c>
      <c r="H2402" s="8">
        <v>0.4245722</v>
      </c>
      <c r="I2402" s="8">
        <v>0.0558</v>
      </c>
    </row>
    <row r="2403" spans="7:9">
      <c r="G2403" s="8" t="s">
        <v>2272</v>
      </c>
      <c r="H2403" s="8">
        <v>0.52560284</v>
      </c>
      <c r="I2403" s="9">
        <v>0.0558</v>
      </c>
    </row>
    <row r="2404" spans="7:9">
      <c r="G2404" s="8" t="s">
        <v>2273</v>
      </c>
      <c r="H2404" s="8">
        <v>1.04370111</v>
      </c>
      <c r="I2404" s="9">
        <v>0.0558</v>
      </c>
    </row>
    <row r="2405" spans="7:9">
      <c r="G2405" s="8" t="s">
        <v>2274</v>
      </c>
      <c r="H2405" s="8">
        <v>1.16773554</v>
      </c>
      <c r="I2405" s="8">
        <v>0.0558</v>
      </c>
    </row>
    <row r="2406" spans="7:9">
      <c r="G2406" s="8" t="s">
        <v>2275</v>
      </c>
      <c r="H2406" s="8">
        <v>0.64535232</v>
      </c>
      <c r="I2406" s="8">
        <v>0.0558</v>
      </c>
    </row>
    <row r="2407" spans="7:9">
      <c r="G2407" s="8" t="s">
        <v>2276</v>
      </c>
      <c r="H2407" s="8">
        <v>1.26976488</v>
      </c>
      <c r="I2407" s="8">
        <v>0.0559</v>
      </c>
    </row>
    <row r="2408" spans="7:9">
      <c r="G2408" s="8" t="s">
        <v>2277</v>
      </c>
      <c r="H2408" s="8">
        <v>0.49073479</v>
      </c>
      <c r="I2408" s="8">
        <v>0.0559</v>
      </c>
    </row>
    <row r="2409" spans="7:9">
      <c r="G2409" s="8" t="s">
        <v>2278</v>
      </c>
      <c r="H2409" s="8">
        <v>0.53224484</v>
      </c>
      <c r="I2409" s="8">
        <v>0.0559</v>
      </c>
    </row>
    <row r="2410" spans="7:9">
      <c r="G2410" s="8" t="s">
        <v>2279</v>
      </c>
      <c r="H2410" s="8">
        <v>0.45855762</v>
      </c>
      <c r="I2410" s="8">
        <v>0.056</v>
      </c>
    </row>
    <row r="2411" spans="7:9">
      <c r="G2411" s="8" t="s">
        <v>1226</v>
      </c>
      <c r="H2411" s="8">
        <v>0.43962849</v>
      </c>
      <c r="I2411" s="9">
        <v>0.056</v>
      </c>
    </row>
    <row r="2412" spans="7:9">
      <c r="G2412" s="8" t="s">
        <v>2280</v>
      </c>
      <c r="H2412" s="8">
        <v>0.51146321</v>
      </c>
      <c r="I2412" s="9">
        <v>0.056</v>
      </c>
    </row>
    <row r="2413" spans="7:9">
      <c r="G2413" s="8" t="s">
        <v>2281</v>
      </c>
      <c r="H2413" s="8">
        <v>1.02055529</v>
      </c>
      <c r="I2413" s="9">
        <v>0.056</v>
      </c>
    </row>
    <row r="2414" spans="7:9">
      <c r="G2414" s="8" t="s">
        <v>2189</v>
      </c>
      <c r="H2414" s="8">
        <v>0.51424081</v>
      </c>
      <c r="I2414" s="9">
        <v>0.056</v>
      </c>
    </row>
    <row r="2415" spans="7:9">
      <c r="G2415" s="8" t="s">
        <v>2282</v>
      </c>
      <c r="H2415" s="8">
        <v>0.46531824</v>
      </c>
      <c r="I2415" s="9">
        <v>0.0561</v>
      </c>
    </row>
    <row r="2416" spans="7:9">
      <c r="G2416" s="8" t="s">
        <v>1837</v>
      </c>
      <c r="H2416" s="8">
        <v>0.44958665</v>
      </c>
      <c r="I2416" s="8">
        <v>0.0561</v>
      </c>
    </row>
    <row r="2417" spans="7:9">
      <c r="G2417" s="8" t="s">
        <v>2283</v>
      </c>
      <c r="H2417" s="8">
        <v>0.4670499</v>
      </c>
      <c r="I2417" s="9">
        <v>0.0561</v>
      </c>
    </row>
    <row r="2418" spans="7:9">
      <c r="G2418" s="8" t="s">
        <v>721</v>
      </c>
      <c r="H2418" s="8">
        <v>-0.53141099</v>
      </c>
      <c r="I2418" s="8">
        <v>0.0561</v>
      </c>
    </row>
    <row r="2419" spans="7:9">
      <c r="G2419" s="8" t="s">
        <v>2284</v>
      </c>
      <c r="H2419" s="8">
        <v>0.4414604</v>
      </c>
      <c r="I2419" s="9">
        <v>0.0561</v>
      </c>
    </row>
    <row r="2420" spans="7:9">
      <c r="G2420" s="8" t="s">
        <v>2285</v>
      </c>
      <c r="H2420" s="8">
        <v>0.44113189</v>
      </c>
      <c r="I2420" s="8">
        <v>0.0561</v>
      </c>
    </row>
    <row r="2421" spans="7:9">
      <c r="G2421" s="8" t="s">
        <v>2286</v>
      </c>
      <c r="H2421" s="8">
        <v>0.4277412</v>
      </c>
      <c r="I2421" s="8">
        <v>0.0562</v>
      </c>
    </row>
    <row r="2422" spans="7:9">
      <c r="G2422" s="8" t="s">
        <v>44</v>
      </c>
      <c r="H2422" s="8">
        <v>0.45004436</v>
      </c>
      <c r="I2422" s="8">
        <v>0.0562</v>
      </c>
    </row>
    <row r="2423" spans="7:9">
      <c r="G2423" s="8" t="s">
        <v>2287</v>
      </c>
      <c r="H2423" s="8">
        <v>1.00717833</v>
      </c>
      <c r="I2423" s="8">
        <v>0.0562</v>
      </c>
    </row>
    <row r="2424" spans="7:9">
      <c r="G2424" s="8" t="s">
        <v>2288</v>
      </c>
      <c r="H2424" s="8">
        <v>0.48399618</v>
      </c>
      <c r="I2424" s="8">
        <v>0.0562</v>
      </c>
    </row>
    <row r="2425" spans="7:9">
      <c r="G2425" s="8" t="s">
        <v>2289</v>
      </c>
      <c r="H2425" s="8">
        <v>-0.48111218</v>
      </c>
      <c r="I2425" s="9">
        <v>0.0562</v>
      </c>
    </row>
    <row r="2426" spans="7:9">
      <c r="G2426" s="8" t="s">
        <v>2290</v>
      </c>
      <c r="H2426" s="8">
        <v>0.45436805</v>
      </c>
      <c r="I2426" s="9">
        <v>0.0562</v>
      </c>
    </row>
    <row r="2427" spans="7:9">
      <c r="G2427" s="8" t="s">
        <v>2291</v>
      </c>
      <c r="H2427" s="8">
        <v>0.4650272</v>
      </c>
      <c r="I2427" s="8">
        <v>0.0562</v>
      </c>
    </row>
    <row r="2428" spans="7:9">
      <c r="G2428" s="8" t="s">
        <v>2292</v>
      </c>
      <c r="H2428" s="8">
        <v>0.42774789</v>
      </c>
      <c r="I2428" s="8">
        <v>0.0563</v>
      </c>
    </row>
    <row r="2429" spans="7:9">
      <c r="G2429" s="8" t="s">
        <v>2293</v>
      </c>
      <c r="H2429" s="8">
        <v>0.44291125</v>
      </c>
      <c r="I2429" s="9">
        <v>0.0563</v>
      </c>
    </row>
    <row r="2430" spans="7:9">
      <c r="G2430" s="8" t="s">
        <v>2294</v>
      </c>
      <c r="H2430" s="8">
        <v>0.4762557</v>
      </c>
      <c r="I2430" s="8">
        <v>0.0563</v>
      </c>
    </row>
    <row r="2431" spans="7:9">
      <c r="G2431" s="8" t="s">
        <v>2295</v>
      </c>
      <c r="H2431" s="8">
        <v>0.49201043</v>
      </c>
      <c r="I2431" s="8">
        <v>0.0564</v>
      </c>
    </row>
    <row r="2432" spans="7:9">
      <c r="G2432" s="8" t="s">
        <v>2296</v>
      </c>
      <c r="H2432" s="8">
        <v>0.44029763</v>
      </c>
      <c r="I2432" s="8">
        <v>0.0564</v>
      </c>
    </row>
    <row r="2433" spans="7:9">
      <c r="G2433" s="8" t="s">
        <v>2297</v>
      </c>
      <c r="H2433" s="8">
        <v>0.53412813</v>
      </c>
      <c r="I2433" s="9">
        <v>0.0564</v>
      </c>
    </row>
    <row r="2434" spans="7:9">
      <c r="G2434" s="8" t="s">
        <v>2298</v>
      </c>
      <c r="H2434" s="8">
        <v>0.44897075</v>
      </c>
      <c r="I2434" s="8">
        <v>0.0564</v>
      </c>
    </row>
    <row r="2435" spans="7:9">
      <c r="G2435" s="8" t="s">
        <v>2299</v>
      </c>
      <c r="H2435" s="8">
        <v>0.45569433</v>
      </c>
      <c r="I2435" s="9">
        <v>0.0564</v>
      </c>
    </row>
    <row r="2436" spans="7:9">
      <c r="G2436" s="8" t="s">
        <v>2300</v>
      </c>
      <c r="H2436" s="8">
        <v>0.4553947</v>
      </c>
      <c r="I2436" s="9">
        <v>0.0565</v>
      </c>
    </row>
    <row r="2437" spans="7:9">
      <c r="G2437" s="8" t="s">
        <v>2301</v>
      </c>
      <c r="H2437" s="8">
        <v>0.58653982</v>
      </c>
      <c r="I2437" s="9">
        <v>0.0566</v>
      </c>
    </row>
    <row r="2438" spans="7:9">
      <c r="G2438" s="8" t="s">
        <v>2302</v>
      </c>
      <c r="H2438" s="8">
        <v>0.47869534</v>
      </c>
      <c r="I2438" s="8">
        <v>0.0566</v>
      </c>
    </row>
    <row r="2439" spans="7:9">
      <c r="G2439" s="8" t="s">
        <v>2303</v>
      </c>
      <c r="H2439" s="8">
        <v>0.4915376</v>
      </c>
      <c r="I2439" s="8">
        <v>0.0566</v>
      </c>
    </row>
    <row r="2440" spans="7:9">
      <c r="G2440" s="8" t="s">
        <v>2304</v>
      </c>
      <c r="H2440" s="8">
        <v>0.4563505</v>
      </c>
      <c r="I2440" s="9">
        <v>0.0566</v>
      </c>
    </row>
    <row r="2441" spans="7:9">
      <c r="G2441" s="8" t="s">
        <v>2305</v>
      </c>
      <c r="H2441" s="8">
        <v>0.44158412</v>
      </c>
      <c r="I2441" s="8">
        <v>0.0566</v>
      </c>
    </row>
    <row r="2442" spans="7:9">
      <c r="G2442" s="8" t="s">
        <v>2306</v>
      </c>
      <c r="H2442" s="8">
        <v>0.46813074</v>
      </c>
      <c r="I2442" s="8">
        <v>0.0566</v>
      </c>
    </row>
    <row r="2443" spans="7:9">
      <c r="G2443" s="8" t="s">
        <v>2307</v>
      </c>
      <c r="H2443" s="8">
        <v>0.43312564</v>
      </c>
      <c r="I2443" s="8">
        <v>0.0567</v>
      </c>
    </row>
    <row r="2444" spans="7:9">
      <c r="G2444" s="8" t="s">
        <v>2308</v>
      </c>
      <c r="H2444" s="8">
        <v>0.64979538</v>
      </c>
      <c r="I2444" s="9">
        <v>0.0567</v>
      </c>
    </row>
    <row r="2445" spans="7:9">
      <c r="G2445" s="8" t="s">
        <v>2309</v>
      </c>
      <c r="H2445" s="8">
        <v>0.45991842</v>
      </c>
      <c r="I2445" s="8">
        <v>0.0568</v>
      </c>
    </row>
    <row r="2446" spans="7:9">
      <c r="G2446" s="8" t="s">
        <v>2310</v>
      </c>
      <c r="H2446" s="8">
        <v>0.5135688</v>
      </c>
      <c r="I2446" s="9">
        <v>0.0568</v>
      </c>
    </row>
    <row r="2447" spans="7:9">
      <c r="G2447" s="8" t="s">
        <v>2311</v>
      </c>
      <c r="H2447" s="8">
        <v>-0.40452419</v>
      </c>
      <c r="I2447" s="8">
        <v>0.0569</v>
      </c>
    </row>
    <row r="2448" spans="7:9">
      <c r="G2448" s="8" t="s">
        <v>2312</v>
      </c>
      <c r="H2448" s="8">
        <v>0.56070514</v>
      </c>
      <c r="I2448" s="8">
        <v>0.0569</v>
      </c>
    </row>
    <row r="2449" spans="7:9">
      <c r="G2449" s="8" t="s">
        <v>2313</v>
      </c>
      <c r="H2449" s="8">
        <v>0.8021511</v>
      </c>
      <c r="I2449" s="8">
        <v>0.0569</v>
      </c>
    </row>
    <row r="2450" spans="7:9">
      <c r="G2450" s="8" t="s">
        <v>2314</v>
      </c>
      <c r="H2450" s="8">
        <v>0.44968594</v>
      </c>
      <c r="I2450" s="8">
        <v>0.0569</v>
      </c>
    </row>
    <row r="2451" spans="7:9">
      <c r="G2451" s="8" t="s">
        <v>2315</v>
      </c>
      <c r="H2451" s="8">
        <v>0.69663216</v>
      </c>
      <c r="I2451" s="9">
        <v>0.0569</v>
      </c>
    </row>
    <row r="2452" spans="7:9">
      <c r="G2452" s="8" t="s">
        <v>2316</v>
      </c>
      <c r="H2452" s="8">
        <v>0.45387965</v>
      </c>
      <c r="I2452" s="8">
        <v>0.0569</v>
      </c>
    </row>
    <row r="2453" spans="7:9">
      <c r="G2453" s="8" t="s">
        <v>2317</v>
      </c>
      <c r="H2453" s="8">
        <v>-0.46291543</v>
      </c>
      <c r="I2453" s="8">
        <v>0.0569</v>
      </c>
    </row>
    <row r="2454" spans="7:9">
      <c r="G2454" s="8" t="s">
        <v>2318</v>
      </c>
      <c r="H2454" s="8">
        <v>1.18470058</v>
      </c>
      <c r="I2454" s="8">
        <v>0.057</v>
      </c>
    </row>
    <row r="2455" spans="7:9">
      <c r="G2455" s="8" t="s">
        <v>2319</v>
      </c>
      <c r="H2455" s="8">
        <v>0.52917819</v>
      </c>
      <c r="I2455" s="9">
        <v>0.057</v>
      </c>
    </row>
    <row r="2456" spans="7:9">
      <c r="G2456" s="8" t="s">
        <v>2320</v>
      </c>
      <c r="H2456" s="8">
        <v>0.41087977</v>
      </c>
      <c r="I2456" s="8">
        <v>0.0571</v>
      </c>
    </row>
    <row r="2457" spans="7:9">
      <c r="G2457" s="8" t="s">
        <v>2321</v>
      </c>
      <c r="H2457" s="8">
        <v>-0.49154485</v>
      </c>
      <c r="I2457" s="9">
        <v>0.0571</v>
      </c>
    </row>
    <row r="2458" spans="7:9">
      <c r="G2458" s="8" t="s">
        <v>2322</v>
      </c>
      <c r="H2458" s="8">
        <v>0.40112581</v>
      </c>
      <c r="I2458" s="9">
        <v>0.0572</v>
      </c>
    </row>
    <row r="2459" spans="7:9">
      <c r="G2459" s="8" t="s">
        <v>2323</v>
      </c>
      <c r="H2459" s="8">
        <v>0.43568494</v>
      </c>
      <c r="I2459" s="8">
        <v>0.0572</v>
      </c>
    </row>
    <row r="2460" spans="7:9">
      <c r="G2460" s="8" t="s">
        <v>2324</v>
      </c>
      <c r="H2460" s="8">
        <v>-0.46577517</v>
      </c>
      <c r="I2460" s="8">
        <v>0.0572</v>
      </c>
    </row>
    <row r="2461" spans="7:9">
      <c r="G2461" s="8" t="s">
        <v>2325</v>
      </c>
      <c r="H2461" s="8">
        <v>0.43400753</v>
      </c>
      <c r="I2461" s="8">
        <v>0.0573</v>
      </c>
    </row>
    <row r="2462" spans="7:9">
      <c r="G2462" s="8" t="s">
        <v>2326</v>
      </c>
      <c r="H2462" s="8">
        <v>0.57623735</v>
      </c>
      <c r="I2462" s="8">
        <v>0.0573</v>
      </c>
    </row>
    <row r="2463" spans="7:9">
      <c r="G2463" s="8" t="s">
        <v>2327</v>
      </c>
      <c r="H2463" s="8">
        <v>0.45939537</v>
      </c>
      <c r="I2463" s="8">
        <v>0.0573</v>
      </c>
    </row>
    <row r="2464" spans="7:9">
      <c r="G2464" s="8" t="s">
        <v>2328</v>
      </c>
      <c r="H2464" s="8">
        <v>0.47237302</v>
      </c>
      <c r="I2464" s="8">
        <v>0.0574</v>
      </c>
    </row>
    <row r="2465" spans="7:9">
      <c r="G2465" s="8" t="s">
        <v>2329</v>
      </c>
      <c r="H2465" s="8">
        <v>0.45411591</v>
      </c>
      <c r="I2465" s="8">
        <v>0.0574</v>
      </c>
    </row>
    <row r="2466" spans="7:9">
      <c r="G2466" s="8" t="s">
        <v>2330</v>
      </c>
      <c r="H2466" s="8">
        <v>0.46154445</v>
      </c>
      <c r="I2466" s="8">
        <v>0.0574</v>
      </c>
    </row>
    <row r="2467" spans="7:9">
      <c r="G2467" s="8" t="s">
        <v>2331</v>
      </c>
      <c r="H2467" s="8">
        <v>1.28078829</v>
      </c>
      <c r="I2467" s="8">
        <v>0.0574</v>
      </c>
    </row>
    <row r="2468" spans="7:9">
      <c r="G2468" s="8" t="s">
        <v>2332</v>
      </c>
      <c r="H2468" s="8">
        <v>0.5007679</v>
      </c>
      <c r="I2468" s="8">
        <v>0.0575</v>
      </c>
    </row>
    <row r="2469" spans="7:9">
      <c r="G2469" s="8" t="s">
        <v>2333</v>
      </c>
      <c r="H2469" s="8">
        <v>0.48966142</v>
      </c>
      <c r="I2469" s="8">
        <v>0.0575</v>
      </c>
    </row>
    <row r="2470" spans="7:9">
      <c r="G2470" s="8" t="s">
        <v>2334</v>
      </c>
      <c r="H2470" s="8">
        <v>-0.47123139</v>
      </c>
      <c r="I2470" s="8">
        <v>0.0575</v>
      </c>
    </row>
    <row r="2471" spans="7:9">
      <c r="G2471" s="8" t="s">
        <v>2335</v>
      </c>
      <c r="H2471" s="8">
        <v>0.44659426</v>
      </c>
      <c r="I2471" s="8">
        <v>0.0575</v>
      </c>
    </row>
    <row r="2472" spans="7:9">
      <c r="G2472" s="8" t="s">
        <v>2336</v>
      </c>
      <c r="H2472" s="8">
        <v>0.5018393</v>
      </c>
      <c r="I2472" s="8">
        <v>0.0575</v>
      </c>
    </row>
    <row r="2473" spans="7:9">
      <c r="G2473" s="8" t="s">
        <v>2337</v>
      </c>
      <c r="H2473" s="8">
        <v>1.99772253</v>
      </c>
      <c r="I2473" s="8">
        <v>0.0576</v>
      </c>
    </row>
    <row r="2474" spans="7:9">
      <c r="G2474" s="8" t="s">
        <v>1715</v>
      </c>
      <c r="H2474" s="8">
        <v>0.48530572</v>
      </c>
      <c r="I2474" s="9">
        <v>0.0576</v>
      </c>
    </row>
    <row r="2475" spans="7:9">
      <c r="G2475" s="8" t="s">
        <v>2338</v>
      </c>
      <c r="H2475" s="8">
        <v>0.44034821</v>
      </c>
      <c r="I2475" s="8">
        <v>0.0576</v>
      </c>
    </row>
    <row r="2476" spans="7:9">
      <c r="G2476" s="8" t="s">
        <v>1163</v>
      </c>
      <c r="H2476" s="8">
        <v>0.45844556</v>
      </c>
      <c r="I2476" s="8">
        <v>0.0577</v>
      </c>
    </row>
    <row r="2477" spans="7:9">
      <c r="G2477" s="8" t="s">
        <v>2339</v>
      </c>
      <c r="H2477" s="8">
        <v>0.52463277</v>
      </c>
      <c r="I2477" s="8">
        <v>0.0577</v>
      </c>
    </row>
    <row r="2478" spans="7:9">
      <c r="G2478" s="8" t="s">
        <v>2340</v>
      </c>
      <c r="H2478" s="8">
        <v>0.44478073</v>
      </c>
      <c r="I2478" s="8">
        <v>0.0577</v>
      </c>
    </row>
    <row r="2479" spans="7:9">
      <c r="G2479" s="8" t="s">
        <v>2341</v>
      </c>
      <c r="H2479" s="8">
        <v>0.43380527</v>
      </c>
      <c r="I2479" s="8">
        <v>0.0577</v>
      </c>
    </row>
    <row r="2480" spans="7:9">
      <c r="G2480" s="8" t="s">
        <v>2342</v>
      </c>
      <c r="H2480" s="8">
        <v>0.46360959</v>
      </c>
      <c r="I2480" s="8">
        <v>0.0577</v>
      </c>
    </row>
    <row r="2481" spans="7:9">
      <c r="G2481" s="8" t="s">
        <v>2343</v>
      </c>
      <c r="H2481" s="8">
        <v>0.56748121</v>
      </c>
      <c r="I2481" s="8">
        <v>0.0578</v>
      </c>
    </row>
    <row r="2482" spans="7:9">
      <c r="G2482" s="8" t="s">
        <v>2344</v>
      </c>
      <c r="H2482" s="8">
        <v>0.43844862</v>
      </c>
      <c r="I2482" s="8">
        <v>0.0578</v>
      </c>
    </row>
    <row r="2483" spans="7:9">
      <c r="G2483" s="8" t="s">
        <v>854</v>
      </c>
      <c r="H2483" s="8">
        <v>0.48600711</v>
      </c>
      <c r="I2483" s="8">
        <v>0.0578</v>
      </c>
    </row>
    <row r="2484" spans="7:9">
      <c r="G2484" s="8" t="s">
        <v>2345</v>
      </c>
      <c r="H2484" s="8">
        <v>-0.73249001</v>
      </c>
      <c r="I2484" s="8">
        <v>0.0578</v>
      </c>
    </row>
    <row r="2485" spans="7:9">
      <c r="G2485" s="8" t="s">
        <v>2346</v>
      </c>
      <c r="H2485" s="8">
        <v>0.40633394</v>
      </c>
      <c r="I2485" s="8">
        <v>0.0578</v>
      </c>
    </row>
    <row r="2486" spans="7:9">
      <c r="G2486" s="8" t="s">
        <v>2347</v>
      </c>
      <c r="H2486" s="8">
        <v>0.4629425</v>
      </c>
      <c r="I2486" s="8">
        <v>0.0578</v>
      </c>
    </row>
    <row r="2487" spans="7:9">
      <c r="G2487" s="8" t="s">
        <v>2348</v>
      </c>
      <c r="H2487" s="8">
        <v>0.44975023</v>
      </c>
      <c r="I2487" s="8">
        <v>0.0578</v>
      </c>
    </row>
    <row r="2488" spans="7:9">
      <c r="G2488" s="8" t="s">
        <v>2349</v>
      </c>
      <c r="H2488" s="8">
        <v>0.40666049</v>
      </c>
      <c r="I2488" s="9">
        <v>0.0578</v>
      </c>
    </row>
    <row r="2489" spans="7:9">
      <c r="G2489" s="8" t="s">
        <v>2350</v>
      </c>
      <c r="H2489" s="8">
        <v>0.46149682</v>
      </c>
      <c r="I2489" s="8">
        <v>0.0579</v>
      </c>
    </row>
    <row r="2490" spans="7:9">
      <c r="G2490" s="8" t="s">
        <v>2351</v>
      </c>
      <c r="H2490" s="8">
        <v>0.42497261</v>
      </c>
      <c r="I2490" s="8">
        <v>0.0579</v>
      </c>
    </row>
    <row r="2491" spans="7:9">
      <c r="G2491" s="8" t="s">
        <v>2352</v>
      </c>
      <c r="H2491" s="8">
        <v>0.42488488</v>
      </c>
      <c r="I2491" s="8">
        <v>0.0579</v>
      </c>
    </row>
    <row r="2492" spans="7:9">
      <c r="G2492" s="8" t="s">
        <v>2353</v>
      </c>
      <c r="H2492" s="8">
        <v>1.03247123</v>
      </c>
      <c r="I2492" s="8">
        <v>0.0579</v>
      </c>
    </row>
    <row r="2493" spans="7:9">
      <c r="G2493" s="8" t="s">
        <v>2354</v>
      </c>
      <c r="H2493" s="8">
        <v>0.47322941</v>
      </c>
      <c r="I2493" s="9">
        <v>0.0579</v>
      </c>
    </row>
    <row r="2494" spans="7:9">
      <c r="G2494" s="8" t="s">
        <v>2355</v>
      </c>
      <c r="H2494" s="8">
        <v>0.46249323</v>
      </c>
      <c r="I2494" s="8">
        <v>0.0579</v>
      </c>
    </row>
    <row r="2495" spans="7:9">
      <c r="G2495" s="8" t="s">
        <v>2356</v>
      </c>
      <c r="H2495" s="8">
        <v>0.42447491</v>
      </c>
      <c r="I2495" s="8">
        <v>0.0579</v>
      </c>
    </row>
    <row r="2496" spans="7:9">
      <c r="G2496" s="8" t="s">
        <v>2357</v>
      </c>
      <c r="H2496" s="8">
        <v>0.45583474</v>
      </c>
      <c r="I2496" s="8">
        <v>0.058</v>
      </c>
    </row>
    <row r="2497" spans="7:9">
      <c r="G2497" s="8" t="s">
        <v>2358</v>
      </c>
      <c r="H2497" s="8">
        <v>1.08938125</v>
      </c>
      <c r="I2497" s="8">
        <v>0.058</v>
      </c>
    </row>
    <row r="2498" spans="7:9">
      <c r="G2498" s="8" t="s">
        <v>2359</v>
      </c>
      <c r="H2498" s="8">
        <v>0.43912531</v>
      </c>
      <c r="I2498" s="9">
        <v>0.058</v>
      </c>
    </row>
    <row r="2499" spans="7:9">
      <c r="G2499" s="8" t="s">
        <v>2360</v>
      </c>
      <c r="H2499" s="8">
        <v>0.84830365</v>
      </c>
      <c r="I2499" s="8">
        <v>0.0581</v>
      </c>
    </row>
    <row r="2500" spans="7:9">
      <c r="G2500" s="8" t="s">
        <v>2361</v>
      </c>
      <c r="H2500" s="8">
        <v>0.43875227</v>
      </c>
      <c r="I2500" s="9">
        <v>0.0581</v>
      </c>
    </row>
    <row r="2501" spans="7:9">
      <c r="G2501" s="8" t="s">
        <v>2362</v>
      </c>
      <c r="H2501" s="8">
        <v>-0.46271306</v>
      </c>
      <c r="I2501" s="8">
        <v>0.0581</v>
      </c>
    </row>
    <row r="2502" spans="7:9">
      <c r="G2502" s="8" t="s">
        <v>2363</v>
      </c>
      <c r="H2502" s="8">
        <v>0.45792311</v>
      </c>
      <c r="I2502" s="9">
        <v>0.0582</v>
      </c>
    </row>
    <row r="2503" spans="7:9">
      <c r="G2503" s="8" t="s">
        <v>2364</v>
      </c>
      <c r="H2503" s="8">
        <v>0.41316838</v>
      </c>
      <c r="I2503" s="9">
        <v>0.0582</v>
      </c>
    </row>
    <row r="2504" spans="7:9">
      <c r="G2504" s="8" t="s">
        <v>2365</v>
      </c>
      <c r="H2504" s="8">
        <v>0.52296218</v>
      </c>
      <c r="I2504" s="8">
        <v>0.0583</v>
      </c>
    </row>
    <row r="2505" spans="7:9">
      <c r="G2505" s="8" t="s">
        <v>2366</v>
      </c>
      <c r="H2505" s="8">
        <v>0.45520009</v>
      </c>
      <c r="I2505" s="8">
        <v>0.0583</v>
      </c>
    </row>
    <row r="2506" spans="7:9">
      <c r="G2506" s="8" t="s">
        <v>2367</v>
      </c>
      <c r="H2506" s="8">
        <v>0.47208272</v>
      </c>
      <c r="I2506" s="8">
        <v>0.0584</v>
      </c>
    </row>
    <row r="2507" spans="7:9">
      <c r="G2507" s="8" t="s">
        <v>2368</v>
      </c>
      <c r="H2507" s="8">
        <v>0.40485671</v>
      </c>
      <c r="I2507" s="8">
        <v>0.0584</v>
      </c>
    </row>
    <row r="2508" spans="7:9">
      <c r="G2508" s="8" t="s">
        <v>2369</v>
      </c>
      <c r="H2508" s="8">
        <v>-0.50920782</v>
      </c>
      <c r="I2508" s="9">
        <v>0.0584</v>
      </c>
    </row>
    <row r="2509" spans="7:9">
      <c r="G2509" s="8" t="s">
        <v>2370</v>
      </c>
      <c r="H2509" s="8">
        <v>0.4065044</v>
      </c>
      <c r="I2509" s="8">
        <v>0.0584</v>
      </c>
    </row>
    <row r="2510" spans="7:9">
      <c r="G2510" s="8" t="s">
        <v>2371</v>
      </c>
      <c r="H2510" s="8">
        <v>0.43761006</v>
      </c>
      <c r="I2510" s="8">
        <v>0.0585</v>
      </c>
    </row>
    <row r="2511" spans="7:9">
      <c r="G2511" s="8" t="s">
        <v>2372</v>
      </c>
      <c r="H2511" s="8">
        <v>0.41737508</v>
      </c>
      <c r="I2511" s="8">
        <v>0.0585</v>
      </c>
    </row>
    <row r="2512" spans="7:9">
      <c r="G2512" s="8" t="s">
        <v>2373</v>
      </c>
      <c r="H2512" s="8">
        <v>0.46272282</v>
      </c>
      <c r="I2512" s="8">
        <v>0.0585</v>
      </c>
    </row>
    <row r="2513" spans="7:9">
      <c r="G2513" s="8" t="s">
        <v>2374</v>
      </c>
      <c r="H2513" s="8">
        <v>0.45494465</v>
      </c>
      <c r="I2513" s="8">
        <v>0.0585</v>
      </c>
    </row>
    <row r="2514" spans="7:9">
      <c r="G2514" s="8" t="s">
        <v>2375</v>
      </c>
      <c r="H2514" s="8">
        <v>0.93685032</v>
      </c>
      <c r="I2514" s="9">
        <v>0.0585</v>
      </c>
    </row>
    <row r="2515" spans="7:9">
      <c r="G2515" s="8" t="s">
        <v>2376</v>
      </c>
      <c r="H2515" s="8">
        <v>0.87561959</v>
      </c>
      <c r="I2515" s="8">
        <v>0.0586</v>
      </c>
    </row>
    <row r="2516" spans="7:9">
      <c r="G2516" s="8" t="s">
        <v>2377</v>
      </c>
      <c r="H2516" s="8">
        <v>0.44846486</v>
      </c>
      <c r="I2516" s="8">
        <v>0.0586</v>
      </c>
    </row>
    <row r="2517" spans="7:9">
      <c r="G2517" s="8" t="s">
        <v>2378</v>
      </c>
      <c r="H2517" s="8">
        <v>0.42656225</v>
      </c>
      <c r="I2517" s="8">
        <v>0.0586</v>
      </c>
    </row>
    <row r="2518" spans="7:9">
      <c r="G2518" s="8" t="s">
        <v>2379</v>
      </c>
      <c r="H2518" s="8">
        <v>-0.46681297</v>
      </c>
      <c r="I2518" s="8">
        <v>0.0586</v>
      </c>
    </row>
    <row r="2519" spans="7:9">
      <c r="G2519" s="8" t="s">
        <v>2380</v>
      </c>
      <c r="H2519" s="8">
        <v>0.42213844</v>
      </c>
      <c r="I2519" s="9">
        <v>0.0586</v>
      </c>
    </row>
    <row r="2520" spans="7:9">
      <c r="G2520" s="8" t="s">
        <v>2381</v>
      </c>
      <c r="H2520" s="8">
        <v>0.50540615</v>
      </c>
      <c r="I2520" s="8">
        <v>0.0587</v>
      </c>
    </row>
    <row r="2521" spans="7:9">
      <c r="G2521" s="8" t="s">
        <v>2382</v>
      </c>
      <c r="H2521" s="8">
        <v>-0.5913633</v>
      </c>
      <c r="I2521" s="8">
        <v>0.0587</v>
      </c>
    </row>
    <row r="2522" spans="7:9">
      <c r="G2522" s="8" t="s">
        <v>2383</v>
      </c>
      <c r="H2522" s="8">
        <v>0.95666525</v>
      </c>
      <c r="I2522" s="8">
        <v>0.0588</v>
      </c>
    </row>
    <row r="2523" spans="7:9">
      <c r="G2523" s="8" t="s">
        <v>2384</v>
      </c>
      <c r="H2523" s="8">
        <v>0.44789154</v>
      </c>
      <c r="I2523" s="8">
        <v>0.0588</v>
      </c>
    </row>
    <row r="2524" spans="7:9">
      <c r="G2524" s="8" t="s">
        <v>412</v>
      </c>
      <c r="H2524" s="8">
        <v>0.51264977</v>
      </c>
      <c r="I2524" s="8">
        <v>0.0588</v>
      </c>
    </row>
    <row r="2525" spans="7:9">
      <c r="G2525" s="8" t="s">
        <v>2385</v>
      </c>
      <c r="H2525" s="8">
        <v>-0.53541379</v>
      </c>
      <c r="I2525" s="9">
        <v>0.0588</v>
      </c>
    </row>
    <row r="2526" spans="7:9">
      <c r="G2526" s="8" t="s">
        <v>2386</v>
      </c>
      <c r="H2526" s="8">
        <v>0.61689995</v>
      </c>
      <c r="I2526" s="8">
        <v>0.0589</v>
      </c>
    </row>
    <row r="2527" spans="7:9">
      <c r="G2527" s="8" t="s">
        <v>2387</v>
      </c>
      <c r="H2527" s="8">
        <v>0.59408434</v>
      </c>
      <c r="I2527" s="8">
        <v>0.0589</v>
      </c>
    </row>
    <row r="2528" spans="7:9">
      <c r="G2528" s="8" t="s">
        <v>2388</v>
      </c>
      <c r="H2528" s="8">
        <v>-0.51900447</v>
      </c>
      <c r="I2528" s="9">
        <v>0.0589</v>
      </c>
    </row>
    <row r="2529" spans="7:9">
      <c r="G2529" s="8" t="s">
        <v>2389</v>
      </c>
      <c r="H2529" s="8">
        <v>0.45209261</v>
      </c>
      <c r="I2529" s="8">
        <v>0.0589</v>
      </c>
    </row>
    <row r="2530" spans="7:9">
      <c r="G2530" s="8" t="s">
        <v>2390</v>
      </c>
      <c r="H2530" s="8">
        <v>0.47633039</v>
      </c>
      <c r="I2530" s="9">
        <v>0.0589</v>
      </c>
    </row>
    <row r="2531" spans="7:9">
      <c r="G2531" s="8" t="s">
        <v>2391</v>
      </c>
      <c r="H2531" s="8">
        <v>0.45489911</v>
      </c>
      <c r="I2531" s="9">
        <v>0.059</v>
      </c>
    </row>
    <row r="2532" spans="7:9">
      <c r="G2532" s="8" t="s">
        <v>2392</v>
      </c>
      <c r="H2532" s="8">
        <v>0.4328132</v>
      </c>
      <c r="I2532" s="8">
        <v>0.059</v>
      </c>
    </row>
    <row r="2533" spans="7:9">
      <c r="G2533" s="8" t="s">
        <v>2393</v>
      </c>
      <c r="H2533" s="8">
        <v>0.50408777</v>
      </c>
      <c r="I2533" s="8">
        <v>0.059</v>
      </c>
    </row>
    <row r="2534" spans="7:9">
      <c r="G2534" s="8" t="s">
        <v>2254</v>
      </c>
      <c r="H2534" s="8">
        <v>0.44923649</v>
      </c>
      <c r="I2534" s="8">
        <v>0.059</v>
      </c>
    </row>
    <row r="2535" spans="7:9">
      <c r="G2535" s="8" t="s">
        <v>2394</v>
      </c>
      <c r="H2535" s="8">
        <v>0.41249758</v>
      </c>
      <c r="I2535" s="8">
        <v>0.0591</v>
      </c>
    </row>
    <row r="2536" spans="7:9">
      <c r="G2536" s="8" t="s">
        <v>2395</v>
      </c>
      <c r="H2536" s="8">
        <v>0.42157057</v>
      </c>
      <c r="I2536" s="8">
        <v>0.0591</v>
      </c>
    </row>
    <row r="2537" spans="7:9">
      <c r="G2537" s="8" t="s">
        <v>2396</v>
      </c>
      <c r="H2537" s="8">
        <v>0.42585306</v>
      </c>
      <c r="I2537" s="8">
        <v>0.0591</v>
      </c>
    </row>
    <row r="2538" spans="7:9">
      <c r="G2538" s="8" t="s">
        <v>2397</v>
      </c>
      <c r="H2538" s="8">
        <v>0.41434246</v>
      </c>
      <c r="I2538" s="9">
        <v>0.0591</v>
      </c>
    </row>
    <row r="2539" spans="7:9">
      <c r="G2539" s="8" t="s">
        <v>2398</v>
      </c>
      <c r="H2539" s="8">
        <v>0.46422796</v>
      </c>
      <c r="I2539" s="8">
        <v>0.0591</v>
      </c>
    </row>
    <row r="2540" spans="7:9">
      <c r="G2540" s="8" t="s">
        <v>1566</v>
      </c>
      <c r="H2540" s="8">
        <v>0.72830955</v>
      </c>
      <c r="I2540" s="8">
        <v>0.0591</v>
      </c>
    </row>
    <row r="2541" spans="7:9">
      <c r="G2541" s="8" t="s">
        <v>2399</v>
      </c>
      <c r="H2541" s="8">
        <v>0.4299743</v>
      </c>
      <c r="I2541" s="9">
        <v>0.0591</v>
      </c>
    </row>
    <row r="2542" spans="7:9">
      <c r="G2542" s="8" t="s">
        <v>2400</v>
      </c>
      <c r="H2542" s="8">
        <v>0.44503879</v>
      </c>
      <c r="I2542" s="9">
        <v>0.0592</v>
      </c>
    </row>
    <row r="2543" spans="7:9">
      <c r="G2543" s="8" t="s">
        <v>1805</v>
      </c>
      <c r="H2543" s="8">
        <v>0.45081176</v>
      </c>
      <c r="I2543" s="9">
        <v>0.0592</v>
      </c>
    </row>
    <row r="2544" spans="7:9">
      <c r="G2544" s="8" t="s">
        <v>2401</v>
      </c>
      <c r="H2544" s="8">
        <v>1.63469183</v>
      </c>
      <c r="I2544" s="8">
        <v>0.0592</v>
      </c>
    </row>
    <row r="2545" spans="7:9">
      <c r="G2545" s="8" t="s">
        <v>2402</v>
      </c>
      <c r="H2545" s="8">
        <v>0.45673057</v>
      </c>
      <c r="I2545" s="8">
        <v>0.0592</v>
      </c>
    </row>
    <row r="2546" spans="7:9">
      <c r="G2546" s="8" t="s">
        <v>2403</v>
      </c>
      <c r="H2546" s="8">
        <v>-0.5168098</v>
      </c>
      <c r="I2546" s="8">
        <v>0.0592</v>
      </c>
    </row>
    <row r="2547" spans="7:9">
      <c r="G2547" s="8" t="s">
        <v>2404</v>
      </c>
      <c r="H2547" s="8">
        <v>0.46620717</v>
      </c>
      <c r="I2547" s="8">
        <v>0.0593</v>
      </c>
    </row>
    <row r="2548" spans="7:9">
      <c r="G2548" s="8" t="s">
        <v>2405</v>
      </c>
      <c r="H2548" s="8">
        <v>0.46107239</v>
      </c>
      <c r="I2548" s="9">
        <v>0.0593</v>
      </c>
    </row>
    <row r="2549" spans="7:9">
      <c r="G2549" s="8" t="s">
        <v>2406</v>
      </c>
      <c r="H2549" s="8">
        <v>0.41614297</v>
      </c>
      <c r="I2549" s="8">
        <v>0.0594</v>
      </c>
    </row>
    <row r="2550" spans="7:9">
      <c r="G2550" s="8" t="s">
        <v>2407</v>
      </c>
      <c r="H2550" s="8">
        <v>-0.83122574</v>
      </c>
      <c r="I2550" s="8">
        <v>0.0594</v>
      </c>
    </row>
    <row r="2551" spans="7:9">
      <c r="G2551" s="8" t="s">
        <v>2408</v>
      </c>
      <c r="H2551" s="8">
        <v>0.40949885</v>
      </c>
      <c r="I2551" s="8">
        <v>0.0594</v>
      </c>
    </row>
    <row r="2552" spans="7:9">
      <c r="G2552" s="8" t="s">
        <v>2409</v>
      </c>
      <c r="H2552" s="8">
        <v>0.52328583</v>
      </c>
      <c r="I2552" s="8">
        <v>0.0594</v>
      </c>
    </row>
    <row r="2553" spans="7:9">
      <c r="G2553" s="8" t="s">
        <v>2410</v>
      </c>
      <c r="H2553" s="8">
        <v>0.51804174</v>
      </c>
      <c r="I2553" s="9">
        <v>0.0594</v>
      </c>
    </row>
    <row r="2554" spans="7:9">
      <c r="G2554" s="8" t="s">
        <v>2411</v>
      </c>
      <c r="H2554" s="8">
        <v>0.43601866</v>
      </c>
      <c r="I2554" s="8">
        <v>0.0595</v>
      </c>
    </row>
    <row r="2555" spans="7:9">
      <c r="G2555" s="8" t="s">
        <v>2412</v>
      </c>
      <c r="H2555" s="8">
        <v>0.48886219</v>
      </c>
      <c r="I2555" s="8">
        <v>0.0595</v>
      </c>
    </row>
    <row r="2556" spans="7:9">
      <c r="G2556" s="8" t="s">
        <v>2413</v>
      </c>
      <c r="H2556" s="8">
        <v>1.00652424</v>
      </c>
      <c r="I2556" s="9">
        <v>0.0596</v>
      </c>
    </row>
    <row r="2557" spans="7:9">
      <c r="G2557" s="8" t="s">
        <v>2414</v>
      </c>
      <c r="H2557" s="8">
        <v>0.46574663</v>
      </c>
      <c r="I2557" s="9">
        <v>0.0596</v>
      </c>
    </row>
    <row r="2558" spans="7:9">
      <c r="G2558" s="8" t="s">
        <v>2415</v>
      </c>
      <c r="H2558" s="8">
        <v>0.44411989</v>
      </c>
      <c r="I2558" s="8">
        <v>0.0596</v>
      </c>
    </row>
    <row r="2559" spans="7:9">
      <c r="G2559" s="8" t="s">
        <v>2416</v>
      </c>
      <c r="H2559" s="8">
        <v>0.44273037</v>
      </c>
      <c r="I2559" s="9">
        <v>0.0596</v>
      </c>
    </row>
    <row r="2560" spans="7:9">
      <c r="G2560" s="8" t="s">
        <v>2417</v>
      </c>
      <c r="H2560" s="8">
        <v>0.47279777</v>
      </c>
      <c r="I2560" s="8">
        <v>0.0597</v>
      </c>
    </row>
    <row r="2561" spans="7:9">
      <c r="G2561" s="8" t="s">
        <v>2418</v>
      </c>
      <c r="H2561" s="8">
        <v>-0.66959693</v>
      </c>
      <c r="I2561" s="8">
        <v>0.0597</v>
      </c>
    </row>
    <row r="2562" spans="7:9">
      <c r="G2562" s="8" t="s">
        <v>2419</v>
      </c>
      <c r="H2562" s="8">
        <v>0.46917207</v>
      </c>
      <c r="I2562" s="8">
        <v>0.0598</v>
      </c>
    </row>
    <row r="2563" spans="7:9">
      <c r="G2563" s="8" t="s">
        <v>973</v>
      </c>
      <c r="H2563" s="8">
        <v>0.45495888</v>
      </c>
      <c r="I2563" s="8">
        <v>0.0598</v>
      </c>
    </row>
    <row r="2564" spans="7:9">
      <c r="G2564" s="8" t="s">
        <v>2420</v>
      </c>
      <c r="H2564" s="8">
        <v>-0.43567078</v>
      </c>
      <c r="I2564" s="8">
        <v>0.0598</v>
      </c>
    </row>
    <row r="2565" spans="7:9">
      <c r="G2565" s="8" t="s">
        <v>2421</v>
      </c>
      <c r="H2565" s="8">
        <v>0.41168186</v>
      </c>
      <c r="I2565" s="8">
        <v>0.0598</v>
      </c>
    </row>
    <row r="2566" spans="7:9">
      <c r="G2566" s="8" t="s">
        <v>2422</v>
      </c>
      <c r="H2566" s="8">
        <v>0.47062738</v>
      </c>
      <c r="I2566" s="8">
        <v>0.0598</v>
      </c>
    </row>
    <row r="2567" spans="7:9">
      <c r="G2567" s="8" t="s">
        <v>2423</v>
      </c>
      <c r="H2567" s="8">
        <v>1.37455108</v>
      </c>
      <c r="I2567" s="9">
        <v>0.0599</v>
      </c>
    </row>
    <row r="2568" spans="7:9">
      <c r="G2568" s="8" t="s">
        <v>2424</v>
      </c>
      <c r="H2568" s="8">
        <v>-1.63928418</v>
      </c>
      <c r="I2568" s="8">
        <v>0.0599</v>
      </c>
    </row>
    <row r="2569" spans="7:9">
      <c r="G2569" s="8" t="s">
        <v>2425</v>
      </c>
      <c r="H2569" s="8">
        <v>0.47138749</v>
      </c>
      <c r="I2569" s="8">
        <v>0.0599</v>
      </c>
    </row>
    <row r="2570" spans="7:9">
      <c r="G2570" s="8" t="s">
        <v>2426</v>
      </c>
      <c r="H2570" s="8">
        <v>0.40776101</v>
      </c>
      <c r="I2570" s="8">
        <v>0.06</v>
      </c>
    </row>
    <row r="2571" spans="7:9">
      <c r="G2571" s="8" t="s">
        <v>2427</v>
      </c>
      <c r="H2571" s="8">
        <v>0.46057735</v>
      </c>
      <c r="I2571" s="8">
        <v>0.06</v>
      </c>
    </row>
    <row r="2572" spans="7:9">
      <c r="G2572" s="8" t="s">
        <v>2428</v>
      </c>
      <c r="H2572" s="8">
        <v>0.44702341</v>
      </c>
      <c r="I2572" s="8">
        <v>0.06</v>
      </c>
    </row>
    <row r="2573" spans="7:9">
      <c r="G2573" s="8" t="s">
        <v>2429</v>
      </c>
      <c r="H2573" s="8">
        <v>0.40656748</v>
      </c>
      <c r="I2573" s="8">
        <v>0.06</v>
      </c>
    </row>
    <row r="2574" spans="7:9">
      <c r="G2574" s="8" t="s">
        <v>331</v>
      </c>
      <c r="H2574" s="8">
        <v>0.41113675</v>
      </c>
      <c r="I2574" s="9">
        <v>0.06</v>
      </c>
    </row>
    <row r="2575" spans="7:9">
      <c r="G2575" s="8" t="s">
        <v>2430</v>
      </c>
      <c r="H2575" s="8">
        <v>0.47016327</v>
      </c>
      <c r="I2575" s="9">
        <v>0.06</v>
      </c>
    </row>
    <row r="2576" spans="7:9">
      <c r="G2576" s="8" t="s">
        <v>2431</v>
      </c>
      <c r="H2576" s="8">
        <v>0.41412144</v>
      </c>
      <c r="I2576" s="9">
        <v>0.0601</v>
      </c>
    </row>
    <row r="2577" spans="7:9">
      <c r="G2577" s="8" t="s">
        <v>2432</v>
      </c>
      <c r="H2577" s="8">
        <v>0.54572946</v>
      </c>
      <c r="I2577" s="8">
        <v>0.0601</v>
      </c>
    </row>
    <row r="2578" spans="7:9">
      <c r="G2578" s="8" t="s">
        <v>2433</v>
      </c>
      <c r="H2578" s="8">
        <v>0.42279807</v>
      </c>
      <c r="I2578" s="8">
        <v>0.0601</v>
      </c>
    </row>
    <row r="2579" spans="7:9">
      <c r="G2579" s="8" t="s">
        <v>2434</v>
      </c>
      <c r="H2579" s="8">
        <v>0.54226685</v>
      </c>
      <c r="I2579" s="8">
        <v>0.0601</v>
      </c>
    </row>
    <row r="2580" spans="7:9">
      <c r="G2580" s="8" t="s">
        <v>2435</v>
      </c>
      <c r="H2580" s="8">
        <v>0.47366228</v>
      </c>
      <c r="I2580" s="8">
        <v>0.0602</v>
      </c>
    </row>
    <row r="2581" spans="7:9">
      <c r="G2581" s="8" t="s">
        <v>1706</v>
      </c>
      <c r="H2581" s="8">
        <v>0.51023951</v>
      </c>
      <c r="I2581" s="8">
        <v>0.0602</v>
      </c>
    </row>
    <row r="2582" spans="7:9">
      <c r="G2582" s="8" t="s">
        <v>2436</v>
      </c>
      <c r="H2582" s="8">
        <v>0.45746139</v>
      </c>
      <c r="I2582" s="8">
        <v>0.0603</v>
      </c>
    </row>
    <row r="2583" spans="7:9">
      <c r="G2583" s="8" t="s">
        <v>2437</v>
      </c>
      <c r="H2583" s="8">
        <v>1.34285777</v>
      </c>
      <c r="I2583" s="8">
        <v>0.0603</v>
      </c>
    </row>
    <row r="2584" spans="7:9">
      <c r="G2584" s="8" t="s">
        <v>2438</v>
      </c>
      <c r="H2584" s="8">
        <v>0.41611162</v>
      </c>
      <c r="I2584" s="8">
        <v>0.0603</v>
      </c>
    </row>
    <row r="2585" spans="7:9">
      <c r="G2585" s="8" t="s">
        <v>2439</v>
      </c>
      <c r="H2585" s="8">
        <v>0.47956211</v>
      </c>
      <c r="I2585" s="8">
        <v>0.0604</v>
      </c>
    </row>
    <row r="2586" spans="7:9">
      <c r="G2586" s="8" t="s">
        <v>2440</v>
      </c>
      <c r="H2586" s="8">
        <v>0.425972</v>
      </c>
      <c r="I2586" s="8">
        <v>0.0604</v>
      </c>
    </row>
    <row r="2587" spans="7:9">
      <c r="G2587" s="8" t="s">
        <v>2195</v>
      </c>
      <c r="H2587" s="8">
        <v>0.55178274</v>
      </c>
      <c r="I2587" s="8">
        <v>0.0604</v>
      </c>
    </row>
    <row r="2588" spans="7:9">
      <c r="G2588" s="8" t="s">
        <v>2441</v>
      </c>
      <c r="H2588" s="8">
        <v>0.45313767</v>
      </c>
      <c r="I2588" s="8">
        <v>0.0605</v>
      </c>
    </row>
    <row r="2589" spans="7:9">
      <c r="G2589" s="8" t="s">
        <v>2442</v>
      </c>
      <c r="H2589" s="8">
        <v>0.4831259</v>
      </c>
      <c r="I2589" s="8">
        <v>0.0605</v>
      </c>
    </row>
    <row r="2590" spans="7:9">
      <c r="G2590" s="8" t="s">
        <v>2443</v>
      </c>
      <c r="H2590" s="8">
        <v>0.64153127</v>
      </c>
      <c r="I2590" s="8">
        <v>0.0605</v>
      </c>
    </row>
    <row r="2591" spans="7:9">
      <c r="G2591" s="8" t="s">
        <v>710</v>
      </c>
      <c r="H2591" s="8">
        <v>0.49229446</v>
      </c>
      <c r="I2591" s="8">
        <v>0.0605</v>
      </c>
    </row>
    <row r="2592" spans="7:9">
      <c r="G2592" s="8" t="s">
        <v>192</v>
      </c>
      <c r="H2592" s="8">
        <v>0.44699993</v>
      </c>
      <c r="I2592" s="8">
        <v>0.0606</v>
      </c>
    </row>
    <row r="2593" spans="7:9">
      <c r="G2593" s="8" t="s">
        <v>2444</v>
      </c>
      <c r="H2593" s="8">
        <v>0.44015027</v>
      </c>
      <c r="I2593" s="8">
        <v>0.0606</v>
      </c>
    </row>
    <row r="2594" spans="7:9">
      <c r="G2594" s="8" t="s">
        <v>2445</v>
      </c>
      <c r="H2594" s="8">
        <v>0.45632668</v>
      </c>
      <c r="I2594" s="8">
        <v>0.0606</v>
      </c>
    </row>
    <row r="2595" spans="7:9">
      <c r="G2595" s="8" t="s">
        <v>2446</v>
      </c>
      <c r="H2595" s="8">
        <v>0.45984432</v>
      </c>
      <c r="I2595" s="8">
        <v>0.0606</v>
      </c>
    </row>
    <row r="2596" spans="7:9">
      <c r="G2596" s="8" t="s">
        <v>2447</v>
      </c>
      <c r="H2596" s="8">
        <v>0.46713524</v>
      </c>
      <c r="I2596" s="8">
        <v>0.0606</v>
      </c>
    </row>
    <row r="2597" spans="7:9">
      <c r="G2597" s="8" t="s">
        <v>2448</v>
      </c>
      <c r="H2597" s="8">
        <v>0.42340696</v>
      </c>
      <c r="I2597" s="8">
        <v>0.0607</v>
      </c>
    </row>
    <row r="2598" spans="7:9">
      <c r="G2598" s="8" t="s">
        <v>2449</v>
      </c>
      <c r="H2598" s="8">
        <v>1.02830868</v>
      </c>
      <c r="I2598" s="8">
        <v>0.0607</v>
      </c>
    </row>
    <row r="2599" spans="7:9">
      <c r="G2599" s="8" t="s">
        <v>2450</v>
      </c>
      <c r="H2599" s="8">
        <v>0.41260612</v>
      </c>
      <c r="I2599" s="8">
        <v>0.0607</v>
      </c>
    </row>
    <row r="2600" spans="7:9">
      <c r="G2600" s="8" t="s">
        <v>2451</v>
      </c>
      <c r="H2600" s="8">
        <v>1.27973028</v>
      </c>
      <c r="I2600" s="8">
        <v>0.0607</v>
      </c>
    </row>
    <row r="2601" spans="7:9">
      <c r="G2601" s="8" t="s">
        <v>2452</v>
      </c>
      <c r="H2601" s="8">
        <v>0.45094091</v>
      </c>
      <c r="I2601" s="8">
        <v>0.0607</v>
      </c>
    </row>
    <row r="2602" spans="7:9">
      <c r="G2602" s="8" t="s">
        <v>2453</v>
      </c>
      <c r="H2602" s="8">
        <v>0.47220375</v>
      </c>
      <c r="I2602" s="8">
        <v>0.0607</v>
      </c>
    </row>
    <row r="2603" spans="7:9">
      <c r="G2603" s="8" t="s">
        <v>1036</v>
      </c>
      <c r="H2603" s="8">
        <v>0.42845362</v>
      </c>
      <c r="I2603" s="8">
        <v>0.0607</v>
      </c>
    </row>
    <row r="2604" spans="7:9">
      <c r="G2604" s="8" t="s">
        <v>2454</v>
      </c>
      <c r="H2604" s="8">
        <v>0.44135968</v>
      </c>
      <c r="I2604" s="8">
        <v>0.0608</v>
      </c>
    </row>
    <row r="2605" spans="7:9">
      <c r="G2605" s="8" t="s">
        <v>2455</v>
      </c>
      <c r="H2605" s="8">
        <v>-0.44474224</v>
      </c>
      <c r="I2605" s="8">
        <v>0.0608</v>
      </c>
    </row>
    <row r="2606" spans="7:9">
      <c r="G2606" s="8" t="s">
        <v>2456</v>
      </c>
      <c r="H2606" s="8">
        <v>0.40030937</v>
      </c>
      <c r="I2606" s="8">
        <v>0.0608</v>
      </c>
    </row>
    <row r="2607" spans="7:9">
      <c r="G2607" s="8" t="s">
        <v>2457</v>
      </c>
      <c r="H2607" s="8">
        <v>0.42025673</v>
      </c>
      <c r="I2607" s="9">
        <v>0.061</v>
      </c>
    </row>
    <row r="2608" spans="7:9">
      <c r="G2608" s="8" t="s">
        <v>1829</v>
      </c>
      <c r="H2608" s="8">
        <v>0.47352764</v>
      </c>
      <c r="I2608" s="9">
        <v>0.061</v>
      </c>
    </row>
    <row r="2609" spans="7:9">
      <c r="G2609" s="8" t="s">
        <v>1138</v>
      </c>
      <c r="H2609" s="8">
        <v>-0.45684894</v>
      </c>
      <c r="I2609" s="9">
        <v>0.061</v>
      </c>
    </row>
    <row r="2610" spans="7:9">
      <c r="G2610" s="8" t="s">
        <v>2458</v>
      </c>
      <c r="H2610" s="8">
        <v>0.45755909</v>
      </c>
      <c r="I2610" s="9">
        <v>0.0611</v>
      </c>
    </row>
    <row r="2611" spans="7:9">
      <c r="G2611" s="8" t="s">
        <v>2459</v>
      </c>
      <c r="H2611" s="8">
        <v>0.44242615</v>
      </c>
      <c r="I2611" s="8">
        <v>0.0611</v>
      </c>
    </row>
    <row r="2612" spans="7:9">
      <c r="G2612" s="8" t="s">
        <v>2460</v>
      </c>
      <c r="H2612" s="8">
        <v>0.44770202</v>
      </c>
      <c r="I2612" s="9">
        <v>0.0611</v>
      </c>
    </row>
    <row r="2613" spans="7:9">
      <c r="G2613" s="8" t="s">
        <v>2461</v>
      </c>
      <c r="H2613" s="8">
        <v>0.41763256</v>
      </c>
      <c r="I2613" s="9">
        <v>0.0611</v>
      </c>
    </row>
    <row r="2614" spans="7:9">
      <c r="G2614" s="8" t="s">
        <v>2462</v>
      </c>
      <c r="H2614" s="8">
        <v>-0.43566586</v>
      </c>
      <c r="I2614" s="9">
        <v>0.0612</v>
      </c>
    </row>
    <row r="2615" spans="7:9">
      <c r="G2615" s="8" t="s">
        <v>2463</v>
      </c>
      <c r="H2615" s="8">
        <v>-0.522916</v>
      </c>
      <c r="I2615" s="8">
        <v>0.0612</v>
      </c>
    </row>
    <row r="2616" spans="7:9">
      <c r="G2616" s="8" t="s">
        <v>2464</v>
      </c>
      <c r="H2616" s="8">
        <v>0.46163402</v>
      </c>
      <c r="I2616" s="8">
        <v>0.0612</v>
      </c>
    </row>
    <row r="2617" spans="7:9">
      <c r="G2617" s="8" t="s">
        <v>2465</v>
      </c>
      <c r="H2617" s="8">
        <v>0.43524613</v>
      </c>
      <c r="I2617" s="8">
        <v>0.0612</v>
      </c>
    </row>
    <row r="2618" spans="7:9">
      <c r="G2618" s="8" t="s">
        <v>2466</v>
      </c>
      <c r="H2618" s="8">
        <v>0.51737798</v>
      </c>
      <c r="I2618" s="8">
        <v>0.0612</v>
      </c>
    </row>
    <row r="2619" spans="7:9">
      <c r="G2619" s="8" t="s">
        <v>2467</v>
      </c>
      <c r="H2619" s="8">
        <v>0.40130835</v>
      </c>
      <c r="I2619" s="8">
        <v>0.0613</v>
      </c>
    </row>
    <row r="2620" spans="7:9">
      <c r="G2620" s="8" t="s">
        <v>2468</v>
      </c>
      <c r="H2620" s="8">
        <v>0.42296843</v>
      </c>
      <c r="I2620" s="9">
        <v>0.0613</v>
      </c>
    </row>
    <row r="2621" spans="7:9">
      <c r="G2621" s="8" t="s">
        <v>2469</v>
      </c>
      <c r="H2621" s="8">
        <v>0.50174269</v>
      </c>
      <c r="I2621" s="8">
        <v>0.0613</v>
      </c>
    </row>
    <row r="2622" spans="7:9">
      <c r="G2622" s="8" t="s">
        <v>157</v>
      </c>
      <c r="H2622" s="8">
        <v>0.79768088</v>
      </c>
      <c r="I2622" s="8">
        <v>0.0613</v>
      </c>
    </row>
    <row r="2623" spans="7:9">
      <c r="G2623" s="8" t="s">
        <v>2470</v>
      </c>
      <c r="H2623" s="8">
        <v>0.43438074</v>
      </c>
      <c r="I2623" s="8">
        <v>0.0613</v>
      </c>
    </row>
    <row r="2624" spans="7:9">
      <c r="G2624" s="8" t="s">
        <v>2471</v>
      </c>
      <c r="H2624" s="8">
        <v>0.66208572</v>
      </c>
      <c r="I2624" s="8">
        <v>0.0613</v>
      </c>
    </row>
    <row r="2625" spans="7:9">
      <c r="G2625" s="8" t="s">
        <v>2472</v>
      </c>
      <c r="H2625" s="8">
        <v>1.33309392</v>
      </c>
      <c r="I2625" s="8">
        <v>0.0613</v>
      </c>
    </row>
    <row r="2626" spans="7:9">
      <c r="G2626" s="8" t="s">
        <v>2473</v>
      </c>
      <c r="H2626" s="8">
        <v>0.77001419</v>
      </c>
      <c r="I2626" s="9">
        <v>0.0613</v>
      </c>
    </row>
    <row r="2627" spans="7:9">
      <c r="G2627" s="8" t="s">
        <v>2474</v>
      </c>
      <c r="H2627" s="8">
        <v>0.54681131</v>
      </c>
      <c r="I2627" s="8">
        <v>0.0614</v>
      </c>
    </row>
    <row r="2628" spans="7:9">
      <c r="G2628" s="8" t="s">
        <v>2475</v>
      </c>
      <c r="H2628" s="8">
        <v>0.94672092</v>
      </c>
      <c r="I2628" s="9">
        <v>0.0614</v>
      </c>
    </row>
    <row r="2629" spans="7:9">
      <c r="G2629" s="8" t="s">
        <v>2476</v>
      </c>
      <c r="H2629" s="8">
        <v>0.43107838</v>
      </c>
      <c r="I2629" s="8">
        <v>0.0615</v>
      </c>
    </row>
    <row r="2630" spans="7:9">
      <c r="G2630" s="8" t="s">
        <v>2477</v>
      </c>
      <c r="H2630" s="8">
        <v>0.48555747</v>
      </c>
      <c r="I2630" s="8">
        <v>0.0615</v>
      </c>
    </row>
    <row r="2631" spans="7:9">
      <c r="G2631" s="8" t="s">
        <v>2478</v>
      </c>
      <c r="H2631" s="8">
        <v>0.47028036</v>
      </c>
      <c r="I2631" s="8">
        <v>0.0615</v>
      </c>
    </row>
    <row r="2632" spans="7:9">
      <c r="G2632" s="8" t="s">
        <v>2479</v>
      </c>
      <c r="H2632" s="8">
        <v>0.48713928</v>
      </c>
      <c r="I2632" s="8">
        <v>0.0615</v>
      </c>
    </row>
    <row r="2633" spans="7:9">
      <c r="G2633" s="8" t="s">
        <v>2480</v>
      </c>
      <c r="H2633" s="8">
        <v>0.59297754</v>
      </c>
      <c r="I2633" s="8">
        <v>0.0615</v>
      </c>
    </row>
    <row r="2634" spans="7:9">
      <c r="G2634" s="8" t="s">
        <v>2481</v>
      </c>
      <c r="H2634" s="8">
        <v>-0.56547724</v>
      </c>
      <c r="I2634" s="8">
        <v>0.0616</v>
      </c>
    </row>
    <row r="2635" spans="7:9">
      <c r="G2635" s="8" t="s">
        <v>2482</v>
      </c>
      <c r="H2635" s="8">
        <v>0.8658709</v>
      </c>
      <c r="I2635" s="8">
        <v>0.0616</v>
      </c>
    </row>
    <row r="2636" spans="7:9">
      <c r="G2636" s="8" t="s">
        <v>2483</v>
      </c>
      <c r="H2636" s="8">
        <v>0.45537108</v>
      </c>
      <c r="I2636" s="8">
        <v>0.0617</v>
      </c>
    </row>
    <row r="2637" spans="7:9">
      <c r="G2637" s="8" t="s">
        <v>2484</v>
      </c>
      <c r="H2637" s="8">
        <v>-0.45795711</v>
      </c>
      <c r="I2637" s="8">
        <v>0.0617</v>
      </c>
    </row>
    <row r="2638" spans="7:9">
      <c r="G2638" s="8" t="s">
        <v>2485</v>
      </c>
      <c r="H2638" s="8">
        <v>0.42775728</v>
      </c>
      <c r="I2638" s="8">
        <v>0.0617</v>
      </c>
    </row>
    <row r="2639" spans="7:9">
      <c r="G2639" s="8" t="s">
        <v>2486</v>
      </c>
      <c r="H2639" s="8">
        <v>0.4367451</v>
      </c>
      <c r="I2639" s="8">
        <v>0.0618</v>
      </c>
    </row>
    <row r="2640" spans="7:9">
      <c r="G2640" s="8" t="s">
        <v>2487</v>
      </c>
      <c r="H2640" s="8">
        <v>0.42489537</v>
      </c>
      <c r="I2640" s="8">
        <v>0.0618</v>
      </c>
    </row>
    <row r="2641" spans="7:9">
      <c r="G2641" s="8" t="s">
        <v>2488</v>
      </c>
      <c r="H2641" s="8">
        <v>0.44949041</v>
      </c>
      <c r="I2641" s="9">
        <v>0.0619</v>
      </c>
    </row>
    <row r="2642" spans="7:9">
      <c r="G2642" s="8" t="s">
        <v>2489</v>
      </c>
      <c r="H2642" s="8">
        <v>0.40707275</v>
      </c>
      <c r="I2642" s="9">
        <v>0.0619</v>
      </c>
    </row>
    <row r="2643" spans="7:9">
      <c r="G2643" s="8" t="s">
        <v>2490</v>
      </c>
      <c r="H2643" s="8">
        <v>0.42100719</v>
      </c>
      <c r="I2643" s="8">
        <v>0.062</v>
      </c>
    </row>
    <row r="2644" spans="7:9">
      <c r="G2644" s="8" t="s">
        <v>2491</v>
      </c>
      <c r="H2644" s="8">
        <v>0.45588372</v>
      </c>
      <c r="I2644" s="8">
        <v>0.062</v>
      </c>
    </row>
    <row r="2645" spans="7:9">
      <c r="G2645" s="8" t="s">
        <v>2492</v>
      </c>
      <c r="H2645" s="8">
        <v>1.03528114</v>
      </c>
      <c r="I2645" s="8">
        <v>0.0621</v>
      </c>
    </row>
    <row r="2646" spans="7:9">
      <c r="G2646" s="8" t="s">
        <v>2493</v>
      </c>
      <c r="H2646" s="8">
        <v>0.70948383</v>
      </c>
      <c r="I2646" s="8">
        <v>0.0621</v>
      </c>
    </row>
    <row r="2647" spans="7:9">
      <c r="G2647" s="8" t="s">
        <v>2494</v>
      </c>
      <c r="H2647" s="8">
        <v>0.42084742</v>
      </c>
      <c r="I2647" s="8">
        <v>0.0621</v>
      </c>
    </row>
    <row r="2648" spans="7:9">
      <c r="G2648" s="8" t="s">
        <v>2495</v>
      </c>
      <c r="H2648" s="8">
        <v>0.4741638</v>
      </c>
      <c r="I2648" s="8">
        <v>0.0621</v>
      </c>
    </row>
    <row r="2649" spans="7:9">
      <c r="G2649" s="8" t="s">
        <v>2496</v>
      </c>
      <c r="H2649" s="8">
        <v>0.42076858</v>
      </c>
      <c r="I2649" s="9">
        <v>0.0621</v>
      </c>
    </row>
    <row r="2650" spans="7:9">
      <c r="G2650" s="8" t="s">
        <v>2497</v>
      </c>
      <c r="H2650" s="8">
        <v>-0.47193305</v>
      </c>
      <c r="I2650" s="8">
        <v>0.0622</v>
      </c>
    </row>
    <row r="2651" spans="7:9">
      <c r="G2651" s="8" t="s">
        <v>2498</v>
      </c>
      <c r="H2651" s="8">
        <v>0.47322033</v>
      </c>
      <c r="I2651" s="8">
        <v>0.0622</v>
      </c>
    </row>
    <row r="2652" spans="7:9">
      <c r="G2652" s="8" t="s">
        <v>2499</v>
      </c>
      <c r="H2652" s="8">
        <v>0.47376395</v>
      </c>
      <c r="I2652" s="9">
        <v>0.0622</v>
      </c>
    </row>
    <row r="2653" spans="7:9">
      <c r="G2653" s="8" t="s">
        <v>2500</v>
      </c>
      <c r="H2653" s="8">
        <v>0.48204428</v>
      </c>
      <c r="I2653" s="8">
        <v>0.0622</v>
      </c>
    </row>
    <row r="2654" spans="7:9">
      <c r="G2654" s="8" t="s">
        <v>2501</v>
      </c>
      <c r="H2654" s="8">
        <v>0.42918419</v>
      </c>
      <c r="I2654" s="8">
        <v>0.0623</v>
      </c>
    </row>
    <row r="2655" spans="7:9">
      <c r="G2655" s="8" t="s">
        <v>2502</v>
      </c>
      <c r="H2655" s="8">
        <v>0.58955655</v>
      </c>
      <c r="I2655" s="8">
        <v>0.0623</v>
      </c>
    </row>
    <row r="2656" spans="7:9">
      <c r="G2656" s="8" t="s">
        <v>2503</v>
      </c>
      <c r="H2656" s="8">
        <v>1.04231356</v>
      </c>
      <c r="I2656" s="8">
        <v>0.0624</v>
      </c>
    </row>
    <row r="2657" spans="7:9">
      <c r="G2657" s="8" t="s">
        <v>2504</v>
      </c>
      <c r="H2657" s="8">
        <v>0.45666589</v>
      </c>
      <c r="I2657" s="9">
        <v>0.0624</v>
      </c>
    </row>
    <row r="2658" spans="7:9">
      <c r="G2658" s="8" t="s">
        <v>2505</v>
      </c>
      <c r="H2658" s="8">
        <v>0.7868794</v>
      </c>
      <c r="I2658" s="8">
        <v>0.0625</v>
      </c>
    </row>
    <row r="2659" spans="7:9">
      <c r="G2659" s="8" t="s">
        <v>2506</v>
      </c>
      <c r="H2659" s="8">
        <v>0.57636495</v>
      </c>
      <c r="I2659" s="8">
        <v>0.0625</v>
      </c>
    </row>
    <row r="2660" spans="7:9">
      <c r="G2660" s="8" t="s">
        <v>2507</v>
      </c>
      <c r="H2660" s="8">
        <v>0.47742369</v>
      </c>
      <c r="I2660" s="8">
        <v>0.0625</v>
      </c>
    </row>
    <row r="2661" spans="7:9">
      <c r="G2661" s="8" t="s">
        <v>2508</v>
      </c>
      <c r="H2661" s="8">
        <v>0.42666618</v>
      </c>
      <c r="I2661" s="8">
        <v>0.0626</v>
      </c>
    </row>
    <row r="2662" spans="7:9">
      <c r="G2662" s="8" t="s">
        <v>2003</v>
      </c>
      <c r="H2662" s="8">
        <v>0.41071773</v>
      </c>
      <c r="I2662" s="8">
        <v>0.0626</v>
      </c>
    </row>
    <row r="2663" spans="7:9">
      <c r="G2663" s="8" t="s">
        <v>2509</v>
      </c>
      <c r="H2663" s="8">
        <v>0.48816649</v>
      </c>
      <c r="I2663" s="9">
        <v>0.0626</v>
      </c>
    </row>
    <row r="2664" spans="7:9">
      <c r="G2664" s="8" t="s">
        <v>2510</v>
      </c>
      <c r="H2664" s="8">
        <v>-0.48752402</v>
      </c>
      <c r="I2664" s="8">
        <v>0.0627</v>
      </c>
    </row>
    <row r="2665" spans="7:9">
      <c r="G2665" s="8" t="s">
        <v>642</v>
      </c>
      <c r="H2665" s="8">
        <v>0.43909725</v>
      </c>
      <c r="I2665" s="8">
        <v>0.0627</v>
      </c>
    </row>
    <row r="2666" spans="7:9">
      <c r="G2666" s="8" t="s">
        <v>2511</v>
      </c>
      <c r="H2666" s="8">
        <v>0.42914028</v>
      </c>
      <c r="I2666" s="8">
        <v>0.0627</v>
      </c>
    </row>
    <row r="2667" spans="7:9">
      <c r="G2667" s="8" t="s">
        <v>2249</v>
      </c>
      <c r="H2667" s="8">
        <v>0.44869462</v>
      </c>
      <c r="I2667" s="9">
        <v>0.0627</v>
      </c>
    </row>
    <row r="2668" spans="7:9">
      <c r="G2668" s="8" t="s">
        <v>2512</v>
      </c>
      <c r="H2668" s="8">
        <v>0.46168397</v>
      </c>
      <c r="I2668" s="8">
        <v>0.0627</v>
      </c>
    </row>
    <row r="2669" spans="7:9">
      <c r="G2669" s="8" t="s">
        <v>2513</v>
      </c>
      <c r="H2669" s="8">
        <v>0.4379494</v>
      </c>
      <c r="I2669" s="9">
        <v>0.0627</v>
      </c>
    </row>
    <row r="2670" spans="7:9">
      <c r="G2670" s="8" t="s">
        <v>2514</v>
      </c>
      <c r="H2670" s="8">
        <v>0.48684641</v>
      </c>
      <c r="I2670" s="8">
        <v>0.0627</v>
      </c>
    </row>
    <row r="2671" spans="7:9">
      <c r="G2671" s="8" t="s">
        <v>2515</v>
      </c>
      <c r="H2671" s="8">
        <v>0.4274777</v>
      </c>
      <c r="I2671" s="8">
        <v>0.0628</v>
      </c>
    </row>
    <row r="2672" spans="7:9">
      <c r="G2672" s="8" t="s">
        <v>2516</v>
      </c>
      <c r="H2672" s="8">
        <v>0.43195399</v>
      </c>
      <c r="I2672" s="8">
        <v>0.0628</v>
      </c>
    </row>
    <row r="2673" spans="7:9">
      <c r="G2673" s="8" t="s">
        <v>2517</v>
      </c>
      <c r="H2673" s="8">
        <v>0.44488291</v>
      </c>
      <c r="I2673" s="8">
        <v>0.0628</v>
      </c>
    </row>
    <row r="2674" spans="7:9">
      <c r="G2674" s="8" t="s">
        <v>1381</v>
      </c>
      <c r="H2674" s="8">
        <v>0.44343725</v>
      </c>
      <c r="I2674" s="8">
        <v>0.0628</v>
      </c>
    </row>
    <row r="2675" spans="7:9">
      <c r="G2675" s="8" t="s">
        <v>2518</v>
      </c>
      <c r="H2675" s="8">
        <v>0.39161905</v>
      </c>
      <c r="I2675" s="8">
        <v>0.0629</v>
      </c>
    </row>
    <row r="2676" spans="7:9">
      <c r="G2676" s="8" t="s">
        <v>2519</v>
      </c>
      <c r="H2676" s="8">
        <v>0.47761002</v>
      </c>
      <c r="I2676" s="8">
        <v>0.0629</v>
      </c>
    </row>
    <row r="2677" spans="7:9">
      <c r="G2677" s="8" t="s">
        <v>2520</v>
      </c>
      <c r="H2677" s="8">
        <v>0.46544958</v>
      </c>
      <c r="I2677" s="8">
        <v>0.0629</v>
      </c>
    </row>
    <row r="2678" spans="7:9">
      <c r="G2678" s="8" t="s">
        <v>2521</v>
      </c>
      <c r="H2678" s="8">
        <v>0.40394906</v>
      </c>
      <c r="I2678" s="8">
        <v>0.0629</v>
      </c>
    </row>
    <row r="2679" spans="7:9">
      <c r="G2679" s="8" t="s">
        <v>2522</v>
      </c>
      <c r="H2679" s="8">
        <v>0.49656716</v>
      </c>
      <c r="I2679" s="8">
        <v>0.0629</v>
      </c>
    </row>
    <row r="2680" spans="7:9">
      <c r="G2680" s="8" t="s">
        <v>2523</v>
      </c>
      <c r="H2680" s="8">
        <v>0.40612675</v>
      </c>
      <c r="I2680" s="8">
        <v>0.0629</v>
      </c>
    </row>
    <row r="2681" spans="7:9">
      <c r="G2681" s="8" t="s">
        <v>589</v>
      </c>
      <c r="H2681" s="8">
        <v>1.012583</v>
      </c>
      <c r="I2681" s="8">
        <v>0.0629</v>
      </c>
    </row>
    <row r="2682" spans="7:9">
      <c r="G2682" s="8" t="s">
        <v>2524</v>
      </c>
      <c r="H2682" s="8">
        <v>1.1979578</v>
      </c>
      <c r="I2682" s="9">
        <v>0.0629</v>
      </c>
    </row>
    <row r="2683" spans="7:9">
      <c r="G2683" s="8" t="s">
        <v>2525</v>
      </c>
      <c r="H2683" s="8">
        <v>0.42829411</v>
      </c>
      <c r="I2683" s="8">
        <v>0.063</v>
      </c>
    </row>
    <row r="2684" spans="7:9">
      <c r="G2684" s="8" t="s">
        <v>2526</v>
      </c>
      <c r="H2684" s="8">
        <v>0.54815701</v>
      </c>
      <c r="I2684" s="8">
        <v>0.063</v>
      </c>
    </row>
    <row r="2685" spans="7:9">
      <c r="G2685" s="8" t="s">
        <v>2527</v>
      </c>
      <c r="H2685" s="8">
        <v>0.43887243</v>
      </c>
      <c r="I2685" s="8">
        <v>0.063</v>
      </c>
    </row>
    <row r="2686" spans="7:9">
      <c r="G2686" s="8" t="s">
        <v>2528</v>
      </c>
      <c r="H2686" s="8">
        <v>-0.42308799</v>
      </c>
      <c r="I2686" s="9">
        <v>0.063</v>
      </c>
    </row>
    <row r="2687" spans="7:9">
      <c r="G2687" s="8" t="s">
        <v>2529</v>
      </c>
      <c r="H2687" s="8">
        <v>0.42797166</v>
      </c>
      <c r="I2687" s="8">
        <v>0.063</v>
      </c>
    </row>
    <row r="2688" spans="7:9">
      <c r="G2688" s="8" t="s">
        <v>2530</v>
      </c>
      <c r="H2688" s="8">
        <v>0.41821153</v>
      </c>
      <c r="I2688" s="8">
        <v>0.0631</v>
      </c>
    </row>
    <row r="2689" spans="7:9">
      <c r="G2689" s="8" t="s">
        <v>2325</v>
      </c>
      <c r="H2689" s="8">
        <v>0.44790822</v>
      </c>
      <c r="I2689" s="8">
        <v>0.0631</v>
      </c>
    </row>
    <row r="2690" spans="7:9">
      <c r="G2690" s="8" t="s">
        <v>2531</v>
      </c>
      <c r="H2690" s="8">
        <v>0.43890098</v>
      </c>
      <c r="I2690" s="8">
        <v>0.0631</v>
      </c>
    </row>
    <row r="2691" spans="7:9">
      <c r="G2691" s="8" t="s">
        <v>2532</v>
      </c>
      <c r="H2691" s="8">
        <v>0.44307039</v>
      </c>
      <c r="I2691" s="8">
        <v>0.0631</v>
      </c>
    </row>
    <row r="2692" spans="7:9">
      <c r="G2692" s="8" t="s">
        <v>2533</v>
      </c>
      <c r="H2692" s="8">
        <v>0.55146618</v>
      </c>
      <c r="I2692" s="8">
        <v>0.0631</v>
      </c>
    </row>
    <row r="2693" spans="7:9">
      <c r="G2693" s="8" t="s">
        <v>2534</v>
      </c>
      <c r="H2693" s="8">
        <v>1.17816974</v>
      </c>
      <c r="I2693" s="8">
        <v>0.0631</v>
      </c>
    </row>
    <row r="2694" spans="7:9">
      <c r="G2694" s="8" t="s">
        <v>2535</v>
      </c>
      <c r="H2694" s="8">
        <v>0.41244386</v>
      </c>
      <c r="I2694" s="8">
        <v>0.0632</v>
      </c>
    </row>
    <row r="2695" spans="7:9">
      <c r="G2695" s="8" t="s">
        <v>2536</v>
      </c>
      <c r="H2695" s="8">
        <v>0.45354895</v>
      </c>
      <c r="I2695" s="8">
        <v>0.0632</v>
      </c>
    </row>
    <row r="2696" spans="7:9">
      <c r="G2696" s="8" t="s">
        <v>2537</v>
      </c>
      <c r="H2696" s="8">
        <v>0.45438005</v>
      </c>
      <c r="I2696" s="9">
        <v>0.0633</v>
      </c>
    </row>
    <row r="2697" spans="7:9">
      <c r="G2697" s="8" t="s">
        <v>2538</v>
      </c>
      <c r="H2697" s="8">
        <v>0.48975626</v>
      </c>
      <c r="I2697" s="8">
        <v>0.0633</v>
      </c>
    </row>
    <row r="2698" spans="7:9">
      <c r="G2698" s="8" t="s">
        <v>2539</v>
      </c>
      <c r="H2698" s="8">
        <v>0.8412014</v>
      </c>
      <c r="I2698" s="9">
        <v>0.0633</v>
      </c>
    </row>
    <row r="2699" spans="7:9">
      <c r="G2699" s="8" t="s">
        <v>2540</v>
      </c>
      <c r="H2699" s="8">
        <v>0.45712284</v>
      </c>
      <c r="I2699" s="9">
        <v>0.0633</v>
      </c>
    </row>
    <row r="2700" spans="7:9">
      <c r="G2700" s="8" t="s">
        <v>2541</v>
      </c>
      <c r="H2700" s="8">
        <v>0.48115469</v>
      </c>
      <c r="I2700" s="8">
        <v>0.0633</v>
      </c>
    </row>
    <row r="2701" spans="7:9">
      <c r="G2701" s="8" t="s">
        <v>2542</v>
      </c>
      <c r="H2701" s="8">
        <v>0.42401322</v>
      </c>
      <c r="I2701" s="9">
        <v>0.0634</v>
      </c>
    </row>
    <row r="2702" spans="7:9">
      <c r="G2702" s="8" t="s">
        <v>2338</v>
      </c>
      <c r="H2702" s="8">
        <v>0.44306762</v>
      </c>
      <c r="I2702" s="8">
        <v>0.0634</v>
      </c>
    </row>
    <row r="2703" spans="7:9">
      <c r="G2703" s="8" t="s">
        <v>2543</v>
      </c>
      <c r="H2703" s="8">
        <v>0.40382857</v>
      </c>
      <c r="I2703" s="8">
        <v>0.0634</v>
      </c>
    </row>
    <row r="2704" spans="7:9">
      <c r="G2704" s="8" t="s">
        <v>2544</v>
      </c>
      <c r="H2704" s="8">
        <v>-0.56745369</v>
      </c>
      <c r="I2704" s="8">
        <v>0.0635</v>
      </c>
    </row>
    <row r="2705" spans="7:9">
      <c r="G2705" s="8" t="s">
        <v>2545</v>
      </c>
      <c r="H2705" s="8">
        <v>0.43641548</v>
      </c>
      <c r="I2705" s="9">
        <v>0.0635</v>
      </c>
    </row>
    <row r="2706" spans="7:9">
      <c r="G2706" s="8" t="s">
        <v>2546</v>
      </c>
      <c r="H2706" s="8">
        <v>0.45666419</v>
      </c>
      <c r="I2706" s="9">
        <v>0.0635</v>
      </c>
    </row>
    <row r="2707" spans="7:9">
      <c r="G2707" s="8" t="s">
        <v>2547</v>
      </c>
      <c r="H2707" s="8">
        <v>0.46164572</v>
      </c>
      <c r="I2707" s="8">
        <v>0.0635</v>
      </c>
    </row>
    <row r="2708" spans="7:9">
      <c r="G2708" s="8" t="s">
        <v>2548</v>
      </c>
      <c r="H2708" s="8">
        <v>1.4731685</v>
      </c>
      <c r="I2708" s="9">
        <v>0.0636</v>
      </c>
    </row>
    <row r="2709" spans="7:9">
      <c r="G2709" s="8" t="s">
        <v>2549</v>
      </c>
      <c r="H2709" s="8">
        <v>0.45427301</v>
      </c>
      <c r="I2709" s="9">
        <v>0.0636</v>
      </c>
    </row>
    <row r="2710" spans="7:9">
      <c r="G2710" s="8" t="s">
        <v>2550</v>
      </c>
      <c r="H2710" s="8">
        <v>-0.43135576</v>
      </c>
      <c r="I2710" s="9">
        <v>0.0636</v>
      </c>
    </row>
    <row r="2711" spans="7:9">
      <c r="G2711" s="8" t="s">
        <v>2551</v>
      </c>
      <c r="H2711" s="8">
        <v>0.47669827</v>
      </c>
      <c r="I2711" s="8">
        <v>0.0636</v>
      </c>
    </row>
    <row r="2712" spans="7:9">
      <c r="G2712" s="8" t="s">
        <v>2552</v>
      </c>
      <c r="H2712" s="8">
        <v>0.41224042</v>
      </c>
      <c r="I2712" s="8">
        <v>0.0637</v>
      </c>
    </row>
    <row r="2713" spans="7:9">
      <c r="G2713" s="8" t="s">
        <v>2525</v>
      </c>
      <c r="H2713" s="8">
        <v>0.51411467</v>
      </c>
      <c r="I2713" s="8">
        <v>0.0637</v>
      </c>
    </row>
    <row r="2714" spans="7:9">
      <c r="G2714" s="8" t="s">
        <v>2553</v>
      </c>
      <c r="H2714" s="8">
        <v>0.45382938</v>
      </c>
      <c r="I2714" s="9">
        <v>0.0637</v>
      </c>
    </row>
    <row r="2715" spans="7:9">
      <c r="G2715" s="8" t="s">
        <v>2554</v>
      </c>
      <c r="H2715" s="8">
        <v>0.45536784</v>
      </c>
      <c r="I2715" s="9">
        <v>0.0637</v>
      </c>
    </row>
    <row r="2716" spans="7:9">
      <c r="G2716" s="8" t="s">
        <v>2555</v>
      </c>
      <c r="H2716" s="8">
        <v>0.45119496</v>
      </c>
      <c r="I2716" s="8">
        <v>0.0638</v>
      </c>
    </row>
    <row r="2717" spans="7:9">
      <c r="G2717" s="8" t="s">
        <v>2556</v>
      </c>
      <c r="H2717" s="8">
        <v>0.42118923</v>
      </c>
      <c r="I2717" s="8">
        <v>0.0638</v>
      </c>
    </row>
    <row r="2718" spans="7:9">
      <c r="G2718" s="8" t="s">
        <v>2557</v>
      </c>
      <c r="H2718" s="8">
        <v>0.45973019</v>
      </c>
      <c r="I2718" s="9">
        <v>0.0638</v>
      </c>
    </row>
    <row r="2719" spans="7:9">
      <c r="G2719" s="8" t="s">
        <v>2558</v>
      </c>
      <c r="H2719" s="8">
        <v>0.40149586</v>
      </c>
      <c r="I2719" s="8">
        <v>0.0639</v>
      </c>
    </row>
    <row r="2720" spans="7:9">
      <c r="G2720" s="8" t="s">
        <v>2559</v>
      </c>
      <c r="H2720" s="8">
        <v>0.43823898</v>
      </c>
      <c r="I2720" s="8">
        <v>0.0639</v>
      </c>
    </row>
    <row r="2721" spans="7:9">
      <c r="G2721" s="8" t="s">
        <v>2560</v>
      </c>
      <c r="H2721" s="8">
        <v>0.48160964</v>
      </c>
      <c r="I2721" s="9">
        <v>0.0639</v>
      </c>
    </row>
    <row r="2722" spans="7:9">
      <c r="G2722" s="8" t="s">
        <v>2561</v>
      </c>
      <c r="H2722" s="8">
        <v>0.51190334</v>
      </c>
      <c r="I2722" s="9">
        <v>0.064</v>
      </c>
    </row>
    <row r="2723" spans="7:9">
      <c r="G2723" s="8" t="s">
        <v>2562</v>
      </c>
      <c r="H2723" s="8">
        <v>0.52103325</v>
      </c>
      <c r="I2723" s="8">
        <v>0.064</v>
      </c>
    </row>
    <row r="2724" spans="7:9">
      <c r="G2724" s="8" t="s">
        <v>2563</v>
      </c>
      <c r="H2724" s="8">
        <v>0.43117913</v>
      </c>
      <c r="I2724" s="9">
        <v>0.064</v>
      </c>
    </row>
    <row r="2725" spans="7:9">
      <c r="G2725" s="8" t="s">
        <v>2564</v>
      </c>
      <c r="H2725" s="8">
        <v>0.44828822</v>
      </c>
      <c r="I2725" s="8">
        <v>0.0641</v>
      </c>
    </row>
    <row r="2726" spans="7:9">
      <c r="G2726" s="8" t="s">
        <v>2565</v>
      </c>
      <c r="H2726" s="8">
        <v>0.43722968</v>
      </c>
      <c r="I2726" s="8">
        <v>0.0641</v>
      </c>
    </row>
    <row r="2727" spans="7:9">
      <c r="G2727" s="8" t="s">
        <v>2566</v>
      </c>
      <c r="H2727" s="8">
        <v>0.42635202</v>
      </c>
      <c r="I2727" s="8">
        <v>0.0642</v>
      </c>
    </row>
    <row r="2728" spans="7:9">
      <c r="G2728" s="8" t="s">
        <v>2567</v>
      </c>
      <c r="H2728" s="8">
        <v>-0.45404875</v>
      </c>
      <c r="I2728" s="9">
        <v>0.0642</v>
      </c>
    </row>
    <row r="2729" spans="7:9">
      <c r="G2729" s="8" t="s">
        <v>2568</v>
      </c>
      <c r="H2729" s="8">
        <v>0.43399199</v>
      </c>
      <c r="I2729" s="9">
        <v>0.0642</v>
      </c>
    </row>
    <row r="2730" spans="7:9">
      <c r="G2730" s="8" t="s">
        <v>1952</v>
      </c>
      <c r="H2730" s="8">
        <v>0.47215384</v>
      </c>
      <c r="I2730" s="9">
        <v>0.0642</v>
      </c>
    </row>
    <row r="2731" spans="7:9">
      <c r="G2731" s="8" t="s">
        <v>2569</v>
      </c>
      <c r="H2731" s="8">
        <v>0.4160896</v>
      </c>
      <c r="I2731" s="9">
        <v>0.0643</v>
      </c>
    </row>
    <row r="2732" spans="7:9">
      <c r="G2732" s="8" t="s">
        <v>2570</v>
      </c>
      <c r="H2732" s="8">
        <v>0.50581904</v>
      </c>
      <c r="I2732" s="8">
        <v>0.0643</v>
      </c>
    </row>
    <row r="2733" spans="7:9">
      <c r="G2733" s="8" t="s">
        <v>2571</v>
      </c>
      <c r="H2733" s="8">
        <v>0.48153108</v>
      </c>
      <c r="I2733" s="8">
        <v>0.0643</v>
      </c>
    </row>
    <row r="2734" spans="7:9">
      <c r="G2734" s="8" t="s">
        <v>610</v>
      </c>
      <c r="H2734" s="8">
        <v>0.5614985</v>
      </c>
      <c r="I2734" s="8">
        <v>0.0643</v>
      </c>
    </row>
    <row r="2735" spans="7:9">
      <c r="G2735" s="8" t="s">
        <v>2572</v>
      </c>
      <c r="H2735" s="8">
        <v>0.49114457</v>
      </c>
      <c r="I2735" s="9">
        <v>0.0644</v>
      </c>
    </row>
    <row r="2736" spans="7:9">
      <c r="G2736" s="8" t="s">
        <v>2573</v>
      </c>
      <c r="H2736" s="8">
        <v>0.53825452</v>
      </c>
      <c r="I2736" s="9">
        <v>0.0644</v>
      </c>
    </row>
    <row r="2737" spans="7:9">
      <c r="G2737" s="8" t="s">
        <v>2574</v>
      </c>
      <c r="H2737" s="8">
        <v>0.53799675</v>
      </c>
      <c r="I2737" s="8">
        <v>0.0644</v>
      </c>
    </row>
    <row r="2738" spans="7:9">
      <c r="G2738" s="8" t="s">
        <v>2575</v>
      </c>
      <c r="H2738" s="8">
        <v>0.44482206</v>
      </c>
      <c r="I2738" s="8">
        <v>0.0644</v>
      </c>
    </row>
    <row r="2739" spans="7:9">
      <c r="G2739" s="8" t="s">
        <v>2576</v>
      </c>
      <c r="H2739" s="8">
        <v>-0.55660235</v>
      </c>
      <c r="I2739" s="8">
        <v>0.0645</v>
      </c>
    </row>
    <row r="2740" spans="7:9">
      <c r="G2740" s="8" t="s">
        <v>1422</v>
      </c>
      <c r="H2740" s="8">
        <v>0.42461754</v>
      </c>
      <c r="I2740" s="8">
        <v>0.0645</v>
      </c>
    </row>
    <row r="2741" spans="7:9">
      <c r="G2741" s="8" t="s">
        <v>2577</v>
      </c>
      <c r="H2741" s="8">
        <v>0.40651282</v>
      </c>
      <c r="I2741" s="8">
        <v>0.0646</v>
      </c>
    </row>
    <row r="2742" spans="7:9">
      <c r="G2742" s="8" t="s">
        <v>350</v>
      </c>
      <c r="H2742" s="8">
        <v>0.46520007</v>
      </c>
      <c r="I2742" s="9">
        <v>0.0646</v>
      </c>
    </row>
    <row r="2743" spans="7:9">
      <c r="G2743" s="8" t="s">
        <v>2578</v>
      </c>
      <c r="H2743" s="8">
        <v>0.44768916</v>
      </c>
      <c r="I2743" s="8">
        <v>0.0646</v>
      </c>
    </row>
    <row r="2744" spans="7:9">
      <c r="G2744" s="8" t="s">
        <v>2579</v>
      </c>
      <c r="H2744" s="8">
        <v>0.62448574</v>
      </c>
      <c r="I2744" s="8">
        <v>0.0647</v>
      </c>
    </row>
    <row r="2745" spans="7:9">
      <c r="G2745" s="8" t="s">
        <v>2580</v>
      </c>
      <c r="H2745" s="8">
        <v>0.44314634</v>
      </c>
      <c r="I2745" s="8">
        <v>0.0647</v>
      </c>
    </row>
    <row r="2746" spans="7:9">
      <c r="G2746" s="8" t="s">
        <v>2581</v>
      </c>
      <c r="H2746" s="8">
        <v>0.49373707</v>
      </c>
      <c r="I2746" s="9">
        <v>0.0648</v>
      </c>
    </row>
    <row r="2747" spans="7:9">
      <c r="G2747" s="8" t="s">
        <v>2582</v>
      </c>
      <c r="H2747" s="8">
        <v>0.42884258</v>
      </c>
      <c r="I2747" s="8">
        <v>0.0648</v>
      </c>
    </row>
    <row r="2748" spans="7:9">
      <c r="G2748" s="8" t="s">
        <v>2583</v>
      </c>
      <c r="H2748" s="8">
        <v>0.43823225</v>
      </c>
      <c r="I2748" s="9">
        <v>0.0648</v>
      </c>
    </row>
    <row r="2749" spans="7:9">
      <c r="G2749" s="8" t="s">
        <v>2584</v>
      </c>
      <c r="H2749" s="8">
        <v>0.43935182</v>
      </c>
      <c r="I2749" s="8">
        <v>0.0648</v>
      </c>
    </row>
    <row r="2750" spans="7:9">
      <c r="G2750" s="8" t="s">
        <v>2585</v>
      </c>
      <c r="H2750" s="8">
        <v>0.44949897</v>
      </c>
      <c r="I2750" s="8">
        <v>0.0648</v>
      </c>
    </row>
    <row r="2751" spans="7:9">
      <c r="G2751" s="8" t="s">
        <v>2586</v>
      </c>
      <c r="H2751" s="8">
        <v>-0.39479941</v>
      </c>
      <c r="I2751" s="8">
        <v>0.0649</v>
      </c>
    </row>
    <row r="2752" spans="7:9">
      <c r="G2752" s="8" t="s">
        <v>2587</v>
      </c>
      <c r="H2752" s="8">
        <v>0.42512324</v>
      </c>
      <c r="I2752" s="8">
        <v>0.0649</v>
      </c>
    </row>
    <row r="2753" spans="7:9">
      <c r="G2753" s="8" t="s">
        <v>2588</v>
      </c>
      <c r="H2753" s="8">
        <v>0.43223309</v>
      </c>
      <c r="I2753" s="8">
        <v>0.065</v>
      </c>
    </row>
    <row r="2754" spans="7:9">
      <c r="G2754" s="8" t="s">
        <v>2589</v>
      </c>
      <c r="H2754" s="8">
        <v>0.41619609</v>
      </c>
      <c r="I2754" s="8">
        <v>0.065</v>
      </c>
    </row>
    <row r="2755" spans="7:9">
      <c r="G2755" s="8" t="s">
        <v>2590</v>
      </c>
      <c r="H2755" s="8">
        <v>0.42834644</v>
      </c>
      <c r="I2755" s="8">
        <v>0.065</v>
      </c>
    </row>
    <row r="2756" spans="7:9">
      <c r="G2756" s="8" t="s">
        <v>2591</v>
      </c>
      <c r="H2756" s="8">
        <v>0.49811119</v>
      </c>
      <c r="I2756" s="9">
        <v>0.0651</v>
      </c>
    </row>
    <row r="2757" spans="7:9">
      <c r="G2757" s="8" t="s">
        <v>2592</v>
      </c>
      <c r="H2757" s="8">
        <v>0.57383928</v>
      </c>
      <c r="I2757" s="9">
        <v>0.0651</v>
      </c>
    </row>
    <row r="2758" spans="7:9">
      <c r="G2758" s="8" t="s">
        <v>2593</v>
      </c>
      <c r="H2758" s="8">
        <v>0.46151232</v>
      </c>
      <c r="I2758" s="8">
        <v>0.0651</v>
      </c>
    </row>
    <row r="2759" spans="7:9">
      <c r="G2759" s="8" t="s">
        <v>2594</v>
      </c>
      <c r="H2759" s="8">
        <v>0.42368012</v>
      </c>
      <c r="I2759" s="8">
        <v>0.0651</v>
      </c>
    </row>
    <row r="2760" spans="7:9">
      <c r="G2760" s="8" t="s">
        <v>1475</v>
      </c>
      <c r="H2760" s="8">
        <v>0.42466596</v>
      </c>
      <c r="I2760" s="8">
        <v>0.0652</v>
      </c>
    </row>
    <row r="2761" spans="7:9">
      <c r="G2761" s="8" t="s">
        <v>2595</v>
      </c>
      <c r="H2761" s="8">
        <v>0.46800472</v>
      </c>
      <c r="I2761" s="8">
        <v>0.0652</v>
      </c>
    </row>
    <row r="2762" spans="7:9">
      <c r="G2762" s="8" t="s">
        <v>2596</v>
      </c>
      <c r="H2762" s="8">
        <v>0.59728659</v>
      </c>
      <c r="I2762" s="8">
        <v>0.0652</v>
      </c>
    </row>
    <row r="2763" spans="7:9">
      <c r="G2763" s="8" t="s">
        <v>2597</v>
      </c>
      <c r="H2763" s="8">
        <v>0.45512015</v>
      </c>
      <c r="I2763" s="8">
        <v>0.0652</v>
      </c>
    </row>
    <row r="2764" spans="7:9">
      <c r="G2764" s="8" t="s">
        <v>2598</v>
      </c>
      <c r="H2764" s="8">
        <v>0.44545992</v>
      </c>
      <c r="I2764" s="8">
        <v>0.0653</v>
      </c>
    </row>
    <row r="2765" spans="7:9">
      <c r="G2765" s="8" t="s">
        <v>2599</v>
      </c>
      <c r="H2765" s="8">
        <v>0.52772893</v>
      </c>
      <c r="I2765" s="8">
        <v>0.0653</v>
      </c>
    </row>
    <row r="2766" spans="7:9">
      <c r="G2766" s="8" t="s">
        <v>2600</v>
      </c>
      <c r="H2766" s="8">
        <v>0.43637959</v>
      </c>
      <c r="I2766" s="8">
        <v>0.0653</v>
      </c>
    </row>
    <row r="2767" spans="7:9">
      <c r="G2767" s="8" t="s">
        <v>2601</v>
      </c>
      <c r="H2767" s="8">
        <v>0.49021855</v>
      </c>
      <c r="I2767" s="8">
        <v>0.0654</v>
      </c>
    </row>
    <row r="2768" spans="7:9">
      <c r="G2768" s="8" t="s">
        <v>2602</v>
      </c>
      <c r="H2768" s="8">
        <v>0.414895</v>
      </c>
      <c r="I2768" s="8">
        <v>0.0654</v>
      </c>
    </row>
    <row r="2769" spans="7:9">
      <c r="G2769" s="8" t="s">
        <v>2603</v>
      </c>
      <c r="H2769" s="8">
        <v>-0.553387</v>
      </c>
      <c r="I2769" s="8">
        <v>0.0654</v>
      </c>
    </row>
    <row r="2770" spans="7:9">
      <c r="G2770" s="8" t="s">
        <v>2604</v>
      </c>
      <c r="H2770" s="8">
        <v>0.44301487</v>
      </c>
      <c r="I2770" s="8">
        <v>0.0654</v>
      </c>
    </row>
    <row r="2771" spans="7:9">
      <c r="G2771" s="8" t="s">
        <v>2605</v>
      </c>
      <c r="H2771" s="8">
        <v>0.45501841</v>
      </c>
      <c r="I2771" s="8">
        <v>0.0654</v>
      </c>
    </row>
    <row r="2772" spans="7:9">
      <c r="G2772" s="8" t="s">
        <v>2606</v>
      </c>
      <c r="H2772" s="8">
        <v>0.47550924</v>
      </c>
      <c r="I2772" s="8">
        <v>0.0654</v>
      </c>
    </row>
    <row r="2773" spans="7:9">
      <c r="G2773" s="8" t="s">
        <v>2607</v>
      </c>
      <c r="H2773" s="8">
        <v>0.46752508</v>
      </c>
      <c r="I2773" s="8">
        <v>0.0654</v>
      </c>
    </row>
    <row r="2774" spans="7:9">
      <c r="G2774" s="8" t="s">
        <v>2608</v>
      </c>
      <c r="H2774" s="8">
        <v>0.51191095</v>
      </c>
      <c r="I2774" s="8">
        <v>0.0656</v>
      </c>
    </row>
    <row r="2775" spans="7:9">
      <c r="G2775" s="8" t="s">
        <v>2609</v>
      </c>
      <c r="H2775" s="8">
        <v>0.48950587</v>
      </c>
      <c r="I2775" s="8">
        <v>0.0656</v>
      </c>
    </row>
    <row r="2776" spans="7:9">
      <c r="G2776" s="8" t="s">
        <v>2610</v>
      </c>
      <c r="H2776" s="8">
        <v>0.44938456</v>
      </c>
      <c r="I2776" s="9">
        <v>0.0656</v>
      </c>
    </row>
    <row r="2777" spans="7:9">
      <c r="G2777" s="8" t="s">
        <v>2611</v>
      </c>
      <c r="H2777" s="8">
        <v>0.44393707</v>
      </c>
      <c r="I2777" s="9">
        <v>0.0656</v>
      </c>
    </row>
    <row r="2778" spans="7:9">
      <c r="G2778" s="8" t="s">
        <v>2612</v>
      </c>
      <c r="H2778" s="8">
        <v>-0.4063167</v>
      </c>
      <c r="I2778" s="8">
        <v>0.0656</v>
      </c>
    </row>
    <row r="2779" spans="7:9">
      <c r="G2779" s="8" t="s">
        <v>2613</v>
      </c>
      <c r="H2779" s="8">
        <v>0.42971739</v>
      </c>
      <c r="I2779" s="8">
        <v>0.0656</v>
      </c>
    </row>
    <row r="2780" spans="7:9">
      <c r="G2780" s="8" t="s">
        <v>2614</v>
      </c>
      <c r="H2780" s="8">
        <v>0.43250412</v>
      </c>
      <c r="I2780" s="8">
        <v>0.0656</v>
      </c>
    </row>
    <row r="2781" spans="7:9">
      <c r="G2781" s="8" t="s">
        <v>1136</v>
      </c>
      <c r="H2781" s="8">
        <v>0.45056606</v>
      </c>
      <c r="I2781" s="9">
        <v>0.0656</v>
      </c>
    </row>
    <row r="2782" spans="7:9">
      <c r="G2782" s="8" t="s">
        <v>2428</v>
      </c>
      <c r="H2782" s="8">
        <v>0.45337774</v>
      </c>
      <c r="I2782" s="9">
        <v>0.0657</v>
      </c>
    </row>
    <row r="2783" spans="7:9">
      <c r="G2783" s="8" t="s">
        <v>2615</v>
      </c>
      <c r="H2783" s="8">
        <v>0.40986415</v>
      </c>
      <c r="I2783" s="8">
        <v>0.0657</v>
      </c>
    </row>
    <row r="2784" spans="7:9">
      <c r="G2784" s="8" t="s">
        <v>2616</v>
      </c>
      <c r="H2784" s="8">
        <v>0.42752224</v>
      </c>
      <c r="I2784" s="8">
        <v>0.0657</v>
      </c>
    </row>
    <row r="2785" spans="7:9">
      <c r="G2785" s="8" t="s">
        <v>2617</v>
      </c>
      <c r="H2785" s="8">
        <v>0.42991197</v>
      </c>
      <c r="I2785" s="8">
        <v>0.0657</v>
      </c>
    </row>
    <row r="2786" spans="7:9">
      <c r="G2786" s="8" t="s">
        <v>1554</v>
      </c>
      <c r="H2786" s="8">
        <v>0.52143045</v>
      </c>
      <c r="I2786" s="9">
        <v>0.0657</v>
      </c>
    </row>
    <row r="2787" spans="7:9">
      <c r="G2787" s="8" t="s">
        <v>2618</v>
      </c>
      <c r="H2787" s="8">
        <v>0.43592034</v>
      </c>
      <c r="I2787" s="9">
        <v>0.0658</v>
      </c>
    </row>
    <row r="2788" spans="7:9">
      <c r="G2788" s="8" t="s">
        <v>2619</v>
      </c>
      <c r="H2788" s="8">
        <v>-0.6934718</v>
      </c>
      <c r="I2788" s="9">
        <v>0.0658</v>
      </c>
    </row>
    <row r="2789" spans="7:9">
      <c r="G2789" s="8" t="s">
        <v>2620</v>
      </c>
      <c r="H2789" s="8">
        <v>0.49061365</v>
      </c>
      <c r="I2789" s="9">
        <v>0.0658</v>
      </c>
    </row>
    <row r="2790" spans="7:9">
      <c r="G2790" s="8" t="s">
        <v>626</v>
      </c>
      <c r="H2790" s="8">
        <v>0.41757572</v>
      </c>
      <c r="I2790" s="8">
        <v>0.0658</v>
      </c>
    </row>
    <row r="2791" spans="7:9">
      <c r="G2791" s="8" t="s">
        <v>2621</v>
      </c>
      <c r="H2791" s="8">
        <v>0.4744125</v>
      </c>
      <c r="I2791" s="8">
        <v>0.0658</v>
      </c>
    </row>
    <row r="2792" spans="7:9">
      <c r="G2792" s="8" t="s">
        <v>2622</v>
      </c>
      <c r="H2792" s="8">
        <v>-0.73853911</v>
      </c>
      <c r="I2792" s="9">
        <v>0.0659</v>
      </c>
    </row>
    <row r="2793" spans="7:9">
      <c r="G2793" s="8" t="s">
        <v>2623</v>
      </c>
      <c r="H2793" s="8">
        <v>0.4370841</v>
      </c>
      <c r="I2793" s="8">
        <v>0.0659</v>
      </c>
    </row>
    <row r="2794" spans="7:9">
      <c r="G2794" s="8" t="s">
        <v>2624</v>
      </c>
      <c r="H2794" s="8">
        <v>0.50387742</v>
      </c>
      <c r="I2794" s="9">
        <v>0.0659</v>
      </c>
    </row>
    <row r="2795" spans="7:9">
      <c r="G2795" s="8" t="s">
        <v>2625</v>
      </c>
      <c r="H2795" s="8">
        <v>0.41286894</v>
      </c>
      <c r="I2795" s="8">
        <v>0.0659</v>
      </c>
    </row>
    <row r="2796" spans="7:9">
      <c r="G2796" s="8" t="s">
        <v>2626</v>
      </c>
      <c r="H2796" s="8">
        <v>-0.43410372</v>
      </c>
      <c r="I2796" s="8">
        <v>0.0659</v>
      </c>
    </row>
    <row r="2797" spans="7:9">
      <c r="G2797" s="8" t="s">
        <v>2627</v>
      </c>
      <c r="H2797" s="8">
        <v>-0.55366017</v>
      </c>
      <c r="I2797" s="8">
        <v>0.066</v>
      </c>
    </row>
    <row r="2798" spans="7:9">
      <c r="G2798" s="8" t="s">
        <v>2628</v>
      </c>
      <c r="H2798" s="8">
        <v>0.43249329</v>
      </c>
      <c r="I2798" s="8">
        <v>0.066</v>
      </c>
    </row>
    <row r="2799" spans="7:9">
      <c r="G2799" s="8" t="s">
        <v>2629</v>
      </c>
      <c r="H2799" s="8">
        <v>0.47097808</v>
      </c>
      <c r="I2799" s="8">
        <v>0.066</v>
      </c>
    </row>
    <row r="2800" spans="7:9">
      <c r="G2800" s="8" t="s">
        <v>2630</v>
      </c>
      <c r="H2800" s="8">
        <v>0.42372688</v>
      </c>
      <c r="I2800" s="8">
        <v>0.066</v>
      </c>
    </row>
    <row r="2801" spans="7:9">
      <c r="G2801" s="8" t="s">
        <v>2631</v>
      </c>
      <c r="H2801" s="8">
        <v>0.47597135</v>
      </c>
      <c r="I2801" s="8">
        <v>0.066</v>
      </c>
    </row>
    <row r="2802" spans="7:9">
      <c r="G2802" s="8" t="s">
        <v>2261</v>
      </c>
      <c r="H2802" s="8">
        <v>0.47252891</v>
      </c>
      <c r="I2802" s="9">
        <v>0.066</v>
      </c>
    </row>
    <row r="2803" spans="7:9">
      <c r="G2803" s="8" t="s">
        <v>2632</v>
      </c>
      <c r="H2803" s="8">
        <v>0.50007859</v>
      </c>
      <c r="I2803" s="8">
        <v>0.066</v>
      </c>
    </row>
    <row r="2804" spans="7:9">
      <c r="G2804" s="8" t="s">
        <v>2633</v>
      </c>
      <c r="H2804" s="8">
        <v>-0.58092811</v>
      </c>
      <c r="I2804" s="8">
        <v>0.0661</v>
      </c>
    </row>
    <row r="2805" spans="7:9">
      <c r="G2805" s="8" t="s">
        <v>2634</v>
      </c>
      <c r="H2805" s="8">
        <v>0.37162195</v>
      </c>
      <c r="I2805" s="8">
        <v>0.0661</v>
      </c>
    </row>
    <row r="2806" spans="7:9">
      <c r="G2806" s="8" t="s">
        <v>2635</v>
      </c>
      <c r="H2806" s="8">
        <v>0.81002593</v>
      </c>
      <c r="I2806" s="9">
        <v>0.0661</v>
      </c>
    </row>
    <row r="2807" spans="7:9">
      <c r="G2807" s="8" t="s">
        <v>2636</v>
      </c>
      <c r="H2807" s="8">
        <v>0.46342362</v>
      </c>
      <c r="I2807" s="8">
        <v>0.0662</v>
      </c>
    </row>
    <row r="2808" spans="7:9">
      <c r="G2808" s="8" t="s">
        <v>2637</v>
      </c>
      <c r="H2808" s="8">
        <v>-0.40829551</v>
      </c>
      <c r="I2808" s="8">
        <v>0.0662</v>
      </c>
    </row>
    <row r="2809" spans="7:9">
      <c r="G2809" s="8" t="s">
        <v>2638</v>
      </c>
      <c r="H2809" s="8">
        <v>0.38840557</v>
      </c>
      <c r="I2809" s="8">
        <v>0.0662</v>
      </c>
    </row>
    <row r="2810" spans="7:9">
      <c r="G2810" s="8" t="s">
        <v>2639</v>
      </c>
      <c r="H2810" s="8">
        <v>0.40099954</v>
      </c>
      <c r="I2810" s="8">
        <v>0.0662</v>
      </c>
    </row>
    <row r="2811" spans="7:9">
      <c r="G2811" s="8" t="s">
        <v>2640</v>
      </c>
      <c r="H2811" s="8">
        <v>0.40948691</v>
      </c>
      <c r="I2811" s="9">
        <v>0.0662</v>
      </c>
    </row>
    <row r="2812" spans="7:9">
      <c r="G2812" s="8" t="s">
        <v>2641</v>
      </c>
      <c r="H2812" s="8">
        <v>0.60971833</v>
      </c>
      <c r="I2812" s="8">
        <v>0.0663</v>
      </c>
    </row>
    <row r="2813" spans="7:9">
      <c r="G2813" s="8" t="s">
        <v>2642</v>
      </c>
      <c r="H2813" s="8">
        <v>1.24100831</v>
      </c>
      <c r="I2813" s="9">
        <v>0.0663</v>
      </c>
    </row>
    <row r="2814" spans="7:9">
      <c r="G2814" s="8" t="s">
        <v>2643</v>
      </c>
      <c r="H2814" s="8">
        <v>0.40838803</v>
      </c>
      <c r="I2814" s="8">
        <v>0.0663</v>
      </c>
    </row>
    <row r="2815" spans="7:9">
      <c r="G2815" s="8" t="s">
        <v>2644</v>
      </c>
      <c r="H2815" s="8">
        <v>-0.75214024</v>
      </c>
      <c r="I2815" s="8">
        <v>0.0664</v>
      </c>
    </row>
    <row r="2816" spans="7:9">
      <c r="G2816" s="8" t="s">
        <v>2645</v>
      </c>
      <c r="H2816" s="8">
        <v>0.57627445</v>
      </c>
      <c r="I2816" s="8">
        <v>0.0664</v>
      </c>
    </row>
    <row r="2817" spans="7:9">
      <c r="G2817" s="8" t="s">
        <v>2646</v>
      </c>
      <c r="H2817" s="8">
        <v>0.44850313</v>
      </c>
      <c r="I2817" s="8">
        <v>0.0664</v>
      </c>
    </row>
    <row r="2818" spans="7:9">
      <c r="G2818" s="8" t="s">
        <v>1895</v>
      </c>
      <c r="H2818" s="8">
        <v>0.45541338</v>
      </c>
      <c r="I2818" s="8">
        <v>0.0664</v>
      </c>
    </row>
    <row r="2819" spans="7:9">
      <c r="G2819" s="8" t="s">
        <v>2647</v>
      </c>
      <c r="H2819" s="8">
        <v>0.4164046</v>
      </c>
      <c r="I2819" s="9">
        <v>0.0665</v>
      </c>
    </row>
    <row r="2820" spans="7:9">
      <c r="G2820" s="8" t="s">
        <v>2648</v>
      </c>
      <c r="H2820" s="8">
        <v>0.45436216</v>
      </c>
      <c r="I2820" s="8">
        <v>0.0665</v>
      </c>
    </row>
    <row r="2821" spans="7:9">
      <c r="G2821" s="8" t="s">
        <v>2649</v>
      </c>
      <c r="H2821" s="8">
        <v>1.24634766</v>
      </c>
      <c r="I2821" s="9">
        <v>0.0665</v>
      </c>
    </row>
    <row r="2822" spans="7:9">
      <c r="G2822" s="8" t="s">
        <v>2650</v>
      </c>
      <c r="H2822" s="8">
        <v>0.43434765</v>
      </c>
      <c r="I2822" s="8">
        <v>0.0666</v>
      </c>
    </row>
    <row r="2823" spans="7:9">
      <c r="G2823" s="8" t="s">
        <v>2651</v>
      </c>
      <c r="H2823" s="8">
        <v>0.43022163</v>
      </c>
      <c r="I2823" s="9">
        <v>0.0666</v>
      </c>
    </row>
    <row r="2824" spans="7:9">
      <c r="G2824" s="8" t="s">
        <v>2652</v>
      </c>
      <c r="H2824" s="8">
        <v>0.430767</v>
      </c>
      <c r="I2824" s="9">
        <v>0.0666</v>
      </c>
    </row>
    <row r="2825" spans="7:9">
      <c r="G2825" s="8" t="s">
        <v>2653</v>
      </c>
      <c r="H2825" s="8">
        <v>0.42472586</v>
      </c>
      <c r="I2825" s="8">
        <v>0.0666</v>
      </c>
    </row>
    <row r="2826" spans="7:9">
      <c r="G2826" s="8" t="s">
        <v>2075</v>
      </c>
      <c r="H2826" s="8">
        <v>0.42459628</v>
      </c>
      <c r="I2826" s="9">
        <v>0.0666</v>
      </c>
    </row>
    <row r="2827" spans="7:9">
      <c r="G2827" s="8" t="s">
        <v>2654</v>
      </c>
      <c r="H2827" s="8">
        <v>0.43338818</v>
      </c>
      <c r="I2827" s="9">
        <v>0.0666</v>
      </c>
    </row>
    <row r="2828" spans="7:9">
      <c r="G2828" s="8" t="s">
        <v>2655</v>
      </c>
      <c r="H2828" s="8">
        <v>0.51433702</v>
      </c>
      <c r="I2828" s="8">
        <v>0.0666</v>
      </c>
    </row>
    <row r="2829" spans="7:9">
      <c r="G2829" s="8" t="s">
        <v>2656</v>
      </c>
      <c r="H2829" s="8">
        <v>1.01028566</v>
      </c>
      <c r="I2829" s="8">
        <v>0.0666</v>
      </c>
    </row>
    <row r="2830" spans="7:9">
      <c r="G2830" s="8" t="s">
        <v>2657</v>
      </c>
      <c r="H2830" s="8">
        <v>0.5183638</v>
      </c>
      <c r="I2830" s="9">
        <v>0.0667</v>
      </c>
    </row>
    <row r="2831" spans="7:9">
      <c r="G2831" s="8" t="s">
        <v>2658</v>
      </c>
      <c r="H2831" s="8">
        <v>0.41760484</v>
      </c>
      <c r="I2831" s="8">
        <v>0.0667</v>
      </c>
    </row>
    <row r="2832" spans="7:9">
      <c r="G2832" s="8" t="s">
        <v>2659</v>
      </c>
      <c r="H2832" s="8">
        <v>0.85176546</v>
      </c>
      <c r="I2832" s="8">
        <v>0.0667</v>
      </c>
    </row>
    <row r="2833" spans="7:9">
      <c r="G2833" s="8" t="s">
        <v>2660</v>
      </c>
      <c r="H2833" s="8">
        <v>0.44156072</v>
      </c>
      <c r="I2833" s="8">
        <v>0.0668</v>
      </c>
    </row>
    <row r="2834" spans="7:9">
      <c r="G2834" s="8" t="s">
        <v>2661</v>
      </c>
      <c r="H2834" s="8">
        <v>0.44840473</v>
      </c>
      <c r="I2834" s="8">
        <v>0.0668</v>
      </c>
    </row>
    <row r="2835" spans="7:9">
      <c r="G2835" s="8" t="s">
        <v>2662</v>
      </c>
      <c r="H2835" s="8">
        <v>0.42650604</v>
      </c>
      <c r="I2835" s="8">
        <v>0.0668</v>
      </c>
    </row>
    <row r="2836" spans="7:9">
      <c r="G2836" s="8" t="s">
        <v>2663</v>
      </c>
      <c r="H2836" s="8">
        <v>-0.53594177</v>
      </c>
      <c r="I2836" s="9">
        <v>0.0668</v>
      </c>
    </row>
    <row r="2837" spans="7:9">
      <c r="G2837" s="8" t="s">
        <v>2664</v>
      </c>
      <c r="H2837" s="8">
        <v>0.41243855</v>
      </c>
      <c r="I2837" s="9">
        <v>0.0668</v>
      </c>
    </row>
    <row r="2838" spans="7:9">
      <c r="G2838" s="8" t="s">
        <v>2665</v>
      </c>
      <c r="H2838" s="8">
        <v>0.70191284</v>
      </c>
      <c r="I2838" s="8">
        <v>0.0668</v>
      </c>
    </row>
    <row r="2839" spans="7:9">
      <c r="G2839" s="8" t="s">
        <v>2666</v>
      </c>
      <c r="H2839" s="8">
        <v>0.47214465</v>
      </c>
      <c r="I2839" s="9">
        <v>0.0668</v>
      </c>
    </row>
    <row r="2840" spans="7:9">
      <c r="G2840" s="8" t="s">
        <v>2667</v>
      </c>
      <c r="H2840" s="8">
        <v>-0.4066149</v>
      </c>
      <c r="I2840" s="8">
        <v>0.0668</v>
      </c>
    </row>
    <row r="2841" spans="7:9">
      <c r="G2841" s="8" t="s">
        <v>2668</v>
      </c>
      <c r="H2841" s="8">
        <v>0.4290322</v>
      </c>
      <c r="I2841" s="8">
        <v>0.0668</v>
      </c>
    </row>
    <row r="2842" spans="7:9">
      <c r="G2842" s="8" t="s">
        <v>2669</v>
      </c>
      <c r="H2842" s="8">
        <v>0.38593371</v>
      </c>
      <c r="I2842" s="8">
        <v>0.0668</v>
      </c>
    </row>
    <row r="2843" spans="7:9">
      <c r="G2843" s="8" t="s">
        <v>2670</v>
      </c>
      <c r="H2843" s="8">
        <v>0.53497535</v>
      </c>
      <c r="I2843" s="8">
        <v>0.0668</v>
      </c>
    </row>
    <row r="2844" spans="7:9">
      <c r="G2844" s="8" t="s">
        <v>2671</v>
      </c>
      <c r="H2844" s="8">
        <v>0.4497731</v>
      </c>
      <c r="I2844" s="8">
        <v>0.0669</v>
      </c>
    </row>
    <row r="2845" spans="7:9">
      <c r="G2845" s="8" t="s">
        <v>2672</v>
      </c>
      <c r="H2845" s="8">
        <v>0.42015665</v>
      </c>
      <c r="I2845" s="8">
        <v>0.0669</v>
      </c>
    </row>
    <row r="2846" spans="7:9">
      <c r="G2846" s="8" t="s">
        <v>2673</v>
      </c>
      <c r="H2846" s="8">
        <v>0.41953946</v>
      </c>
      <c r="I2846" s="9">
        <v>0.0669</v>
      </c>
    </row>
    <row r="2847" spans="7:9">
      <c r="G2847" s="8" t="s">
        <v>2674</v>
      </c>
      <c r="H2847" s="8">
        <v>-0.47220644</v>
      </c>
      <c r="I2847" s="8">
        <v>0.0669</v>
      </c>
    </row>
    <row r="2848" spans="7:9">
      <c r="G2848" s="8" t="s">
        <v>42</v>
      </c>
      <c r="H2848" s="8">
        <v>0.45826158</v>
      </c>
      <c r="I2848" s="8">
        <v>0.067</v>
      </c>
    </row>
    <row r="2849" spans="7:9">
      <c r="G2849" s="8" t="s">
        <v>2675</v>
      </c>
      <c r="H2849" s="8">
        <v>0.41416651</v>
      </c>
      <c r="I2849" s="8">
        <v>0.067</v>
      </c>
    </row>
    <row r="2850" spans="7:9">
      <c r="G2850" s="8" t="s">
        <v>2676</v>
      </c>
      <c r="H2850" s="8">
        <v>0.43299491</v>
      </c>
      <c r="I2850" s="8">
        <v>0.0671</v>
      </c>
    </row>
    <row r="2851" spans="7:9">
      <c r="G2851" s="8" t="s">
        <v>2677</v>
      </c>
      <c r="H2851" s="8">
        <v>0.47105283</v>
      </c>
      <c r="I2851" s="8">
        <v>0.0671</v>
      </c>
    </row>
    <row r="2852" spans="7:9">
      <c r="G2852" s="8" t="s">
        <v>2678</v>
      </c>
      <c r="H2852" s="8">
        <v>0.43264566</v>
      </c>
      <c r="I2852" s="9">
        <v>0.0671</v>
      </c>
    </row>
    <row r="2853" spans="7:9">
      <c r="G2853" s="8" t="s">
        <v>2452</v>
      </c>
      <c r="H2853" s="8">
        <v>0.4265402</v>
      </c>
      <c r="I2853" s="8">
        <v>0.0671</v>
      </c>
    </row>
    <row r="2854" spans="7:9">
      <c r="G2854" s="8" t="s">
        <v>2679</v>
      </c>
      <c r="H2854" s="8">
        <v>0.44363703</v>
      </c>
      <c r="I2854" s="8">
        <v>0.0671</v>
      </c>
    </row>
    <row r="2855" spans="7:9">
      <c r="G2855" s="8" t="s">
        <v>2680</v>
      </c>
      <c r="H2855" s="8">
        <v>0.45228102</v>
      </c>
      <c r="I2855" s="8">
        <v>0.0672</v>
      </c>
    </row>
    <row r="2856" spans="7:9">
      <c r="G2856" s="8" t="s">
        <v>2681</v>
      </c>
      <c r="H2856" s="8">
        <v>-0.48702433</v>
      </c>
      <c r="I2856" s="8">
        <v>0.0672</v>
      </c>
    </row>
    <row r="2857" spans="7:9">
      <c r="G2857" s="8" t="s">
        <v>2682</v>
      </c>
      <c r="H2857" s="8">
        <v>-0.50790969</v>
      </c>
      <c r="I2857" s="8">
        <v>0.0672</v>
      </c>
    </row>
    <row r="2858" spans="7:9">
      <c r="G2858" s="8" t="s">
        <v>2683</v>
      </c>
      <c r="H2858" s="8">
        <v>-0.47451285</v>
      </c>
      <c r="I2858" s="8">
        <v>0.0672</v>
      </c>
    </row>
    <row r="2859" spans="7:9">
      <c r="G2859" s="8" t="s">
        <v>2684</v>
      </c>
      <c r="H2859" s="8">
        <v>0.40766836</v>
      </c>
      <c r="I2859" s="8">
        <v>0.0672</v>
      </c>
    </row>
    <row r="2860" spans="7:9">
      <c r="G2860" s="8" t="s">
        <v>2685</v>
      </c>
      <c r="H2860" s="8">
        <v>0.42917852</v>
      </c>
      <c r="I2860" s="8">
        <v>0.0672</v>
      </c>
    </row>
    <row r="2861" spans="7:9">
      <c r="G2861" s="8" t="s">
        <v>2686</v>
      </c>
      <c r="H2861" s="8">
        <v>0.4396652</v>
      </c>
      <c r="I2861" s="8">
        <v>0.0672</v>
      </c>
    </row>
    <row r="2862" spans="7:9">
      <c r="G2862" s="8" t="s">
        <v>2687</v>
      </c>
      <c r="H2862" s="8">
        <v>0.73204972</v>
      </c>
      <c r="I2862" s="8">
        <v>0.0672</v>
      </c>
    </row>
    <row r="2863" spans="7:9">
      <c r="G2863" s="8" t="s">
        <v>2688</v>
      </c>
      <c r="H2863" s="8">
        <v>0.43919194</v>
      </c>
      <c r="I2863" s="8">
        <v>0.0673</v>
      </c>
    </row>
    <row r="2864" spans="7:9">
      <c r="G2864" s="8" t="s">
        <v>2689</v>
      </c>
      <c r="H2864" s="8">
        <v>0.43773749</v>
      </c>
      <c r="I2864" s="8">
        <v>0.0673</v>
      </c>
    </row>
    <row r="2865" spans="7:9">
      <c r="G2865" s="8" t="s">
        <v>2690</v>
      </c>
      <c r="H2865" s="8">
        <v>0.450911</v>
      </c>
      <c r="I2865" s="8">
        <v>0.0673</v>
      </c>
    </row>
    <row r="2866" spans="7:9">
      <c r="G2866" s="8" t="s">
        <v>2691</v>
      </c>
      <c r="H2866" s="8">
        <v>0.42159477</v>
      </c>
      <c r="I2866" s="8">
        <v>0.0673</v>
      </c>
    </row>
    <row r="2867" spans="7:9">
      <c r="G2867" s="8" t="s">
        <v>2692</v>
      </c>
      <c r="H2867" s="8">
        <v>0.51131956</v>
      </c>
      <c r="I2867" s="8">
        <v>0.0674</v>
      </c>
    </row>
    <row r="2868" spans="7:9">
      <c r="G2868" s="8" t="s">
        <v>2693</v>
      </c>
      <c r="H2868" s="8">
        <v>0.42923022</v>
      </c>
      <c r="I2868" s="8">
        <v>0.0674</v>
      </c>
    </row>
    <row r="2869" spans="7:9">
      <c r="G2869" s="8" t="s">
        <v>2694</v>
      </c>
      <c r="H2869" s="8">
        <v>0.44791582</v>
      </c>
      <c r="I2869" s="9">
        <v>0.0674</v>
      </c>
    </row>
    <row r="2870" spans="7:9">
      <c r="G2870" s="8" t="s">
        <v>2695</v>
      </c>
      <c r="H2870" s="8">
        <v>-0.41182151</v>
      </c>
      <c r="I2870" s="8">
        <v>0.0674</v>
      </c>
    </row>
    <row r="2871" spans="7:9">
      <c r="G2871" s="8" t="s">
        <v>2696</v>
      </c>
      <c r="H2871" s="8">
        <v>0.43476678</v>
      </c>
      <c r="I2871" s="8">
        <v>0.0675</v>
      </c>
    </row>
    <row r="2872" spans="7:9">
      <c r="G2872" s="8" t="s">
        <v>2697</v>
      </c>
      <c r="H2872" s="8">
        <v>0.44421457</v>
      </c>
      <c r="I2872" s="8">
        <v>0.0675</v>
      </c>
    </row>
    <row r="2873" spans="7:9">
      <c r="G2873" s="8" t="s">
        <v>1804</v>
      </c>
      <c r="H2873" s="8">
        <v>0.43014331</v>
      </c>
      <c r="I2873" s="8">
        <v>0.0675</v>
      </c>
    </row>
    <row r="2874" spans="7:9">
      <c r="G2874" s="8" t="s">
        <v>2698</v>
      </c>
      <c r="H2874" s="8">
        <v>0.42044635</v>
      </c>
      <c r="I2874" s="9">
        <v>0.0675</v>
      </c>
    </row>
    <row r="2875" spans="7:9">
      <c r="G2875" s="8" t="s">
        <v>2699</v>
      </c>
      <c r="H2875" s="8">
        <v>0.51841705</v>
      </c>
      <c r="I2875" s="8">
        <v>0.0675</v>
      </c>
    </row>
    <row r="2876" spans="7:9">
      <c r="G2876" s="8" t="s">
        <v>1267</v>
      </c>
      <c r="H2876" s="8">
        <v>0.45436357</v>
      </c>
      <c r="I2876" s="8">
        <v>0.0675</v>
      </c>
    </row>
    <row r="2877" spans="7:9">
      <c r="G2877" s="8" t="s">
        <v>2700</v>
      </c>
      <c r="H2877" s="8">
        <v>0.43266236</v>
      </c>
      <c r="I2877" s="9">
        <v>0.0676</v>
      </c>
    </row>
    <row r="2878" spans="7:9">
      <c r="G2878" s="8" t="s">
        <v>2701</v>
      </c>
      <c r="H2878" s="8">
        <v>0.5146683</v>
      </c>
      <c r="I2878" s="8">
        <v>0.0676</v>
      </c>
    </row>
    <row r="2879" spans="7:9">
      <c r="G2879" s="8" t="s">
        <v>2702</v>
      </c>
      <c r="H2879" s="8">
        <v>0.39266908</v>
      </c>
      <c r="I2879" s="8">
        <v>0.0676</v>
      </c>
    </row>
    <row r="2880" spans="7:9">
      <c r="G2880" s="8" t="s">
        <v>2703</v>
      </c>
      <c r="H2880" s="8">
        <v>0.39996704</v>
      </c>
      <c r="I2880" s="9">
        <v>0.0676</v>
      </c>
    </row>
    <row r="2881" spans="7:9">
      <c r="G2881" s="8" t="s">
        <v>2704</v>
      </c>
      <c r="H2881" s="8">
        <v>0.40878072</v>
      </c>
      <c r="I2881" s="8">
        <v>0.0676</v>
      </c>
    </row>
    <row r="2882" spans="7:9">
      <c r="G2882" s="8" t="s">
        <v>2705</v>
      </c>
      <c r="H2882" s="8">
        <v>0.47346162</v>
      </c>
      <c r="I2882" s="9">
        <v>0.0676</v>
      </c>
    </row>
    <row r="2883" spans="7:9">
      <c r="G2883" s="8" t="s">
        <v>2706</v>
      </c>
      <c r="H2883" s="8">
        <v>0.45285582</v>
      </c>
      <c r="I2883" s="8">
        <v>0.0677</v>
      </c>
    </row>
    <row r="2884" spans="7:9">
      <c r="G2884" s="8" t="s">
        <v>2707</v>
      </c>
      <c r="H2884" s="8">
        <v>0.39527877</v>
      </c>
      <c r="I2884" s="8">
        <v>0.0677</v>
      </c>
    </row>
    <row r="2885" spans="7:9">
      <c r="G2885" s="8" t="s">
        <v>2708</v>
      </c>
      <c r="H2885" s="8">
        <v>-0.46827772</v>
      </c>
      <c r="I2885" s="9">
        <v>0.0677</v>
      </c>
    </row>
    <row r="2886" spans="7:9">
      <c r="G2886" s="8" t="s">
        <v>2709</v>
      </c>
      <c r="H2886" s="8">
        <v>0.4371571</v>
      </c>
      <c r="I2886" s="8">
        <v>0.0677</v>
      </c>
    </row>
    <row r="2887" spans="7:9">
      <c r="G2887" s="8" t="s">
        <v>2710</v>
      </c>
      <c r="H2887" s="8">
        <v>0.43178686</v>
      </c>
      <c r="I2887" s="9">
        <v>0.0677</v>
      </c>
    </row>
    <row r="2888" spans="7:9">
      <c r="G2888" s="8" t="s">
        <v>2711</v>
      </c>
      <c r="H2888" s="8">
        <v>0.43220264</v>
      </c>
      <c r="I2888" s="9">
        <v>0.0678</v>
      </c>
    </row>
    <row r="2889" spans="7:9">
      <c r="G2889" s="8" t="s">
        <v>2712</v>
      </c>
      <c r="H2889" s="8">
        <v>0.50297731</v>
      </c>
      <c r="I2889" s="8">
        <v>0.0678</v>
      </c>
    </row>
    <row r="2890" spans="7:9">
      <c r="G2890" s="8" t="s">
        <v>2713</v>
      </c>
      <c r="H2890" s="8">
        <v>0.40037018</v>
      </c>
      <c r="I2890" s="8">
        <v>0.0678</v>
      </c>
    </row>
    <row r="2891" spans="7:9">
      <c r="G2891" s="8" t="s">
        <v>2044</v>
      </c>
      <c r="H2891" s="8">
        <v>0.39693831</v>
      </c>
      <c r="I2891" s="9">
        <v>0.0678</v>
      </c>
    </row>
    <row r="2892" spans="7:9">
      <c r="G2892" s="8" t="s">
        <v>2714</v>
      </c>
      <c r="H2892" s="8">
        <v>0.43312878</v>
      </c>
      <c r="I2892" s="9">
        <v>0.0678</v>
      </c>
    </row>
    <row r="2893" spans="7:9">
      <c r="G2893" s="8" t="s">
        <v>2715</v>
      </c>
      <c r="H2893" s="8">
        <v>0.45686412</v>
      </c>
      <c r="I2893" s="9">
        <v>0.0678</v>
      </c>
    </row>
    <row r="2894" spans="7:9">
      <c r="G2894" s="8" t="s">
        <v>2716</v>
      </c>
      <c r="H2894" s="8">
        <v>-0.52938093</v>
      </c>
      <c r="I2894" s="8">
        <v>0.0679</v>
      </c>
    </row>
    <row r="2895" spans="7:9">
      <c r="G2895" s="8" t="s">
        <v>2717</v>
      </c>
      <c r="H2895" s="8">
        <v>0.47379155</v>
      </c>
      <c r="I2895" s="9">
        <v>0.0679</v>
      </c>
    </row>
    <row r="2896" spans="7:9">
      <c r="G2896" s="8" t="s">
        <v>2718</v>
      </c>
      <c r="H2896" s="8">
        <v>0.42128589</v>
      </c>
      <c r="I2896" s="8">
        <v>0.0679</v>
      </c>
    </row>
    <row r="2897" spans="7:9">
      <c r="G2897" s="8" t="s">
        <v>2719</v>
      </c>
      <c r="H2897" s="8">
        <v>0.42359017</v>
      </c>
      <c r="I2897" s="8">
        <v>0.0679</v>
      </c>
    </row>
    <row r="2898" spans="7:9">
      <c r="G2898" s="8" t="s">
        <v>2720</v>
      </c>
      <c r="H2898" s="8">
        <v>0.43336804</v>
      </c>
      <c r="I2898" s="9">
        <v>0.068</v>
      </c>
    </row>
    <row r="2899" spans="7:9">
      <c r="G2899" s="8" t="s">
        <v>2721</v>
      </c>
      <c r="H2899" s="8">
        <v>-0.40293958</v>
      </c>
      <c r="I2899" s="8">
        <v>0.068</v>
      </c>
    </row>
    <row r="2900" spans="7:9">
      <c r="G2900" s="8" t="s">
        <v>2722</v>
      </c>
      <c r="H2900" s="8">
        <v>0.45208275</v>
      </c>
      <c r="I2900" s="9">
        <v>0.068</v>
      </c>
    </row>
    <row r="2901" spans="7:9">
      <c r="G2901" s="8" t="s">
        <v>2723</v>
      </c>
      <c r="H2901" s="8">
        <v>0.44061267</v>
      </c>
      <c r="I2901" s="8">
        <v>0.068</v>
      </c>
    </row>
    <row r="2902" spans="7:9">
      <c r="G2902" s="8" t="s">
        <v>2724</v>
      </c>
      <c r="H2902" s="8">
        <v>0.46658176</v>
      </c>
      <c r="I2902" s="8">
        <v>0.0681</v>
      </c>
    </row>
    <row r="2903" spans="7:9">
      <c r="G2903" s="8" t="s">
        <v>2725</v>
      </c>
      <c r="H2903" s="8">
        <v>0.44704873</v>
      </c>
      <c r="I2903" s="8">
        <v>0.0681</v>
      </c>
    </row>
    <row r="2904" spans="7:9">
      <c r="G2904" s="8" t="s">
        <v>941</v>
      </c>
      <c r="H2904" s="8">
        <v>0.4352295</v>
      </c>
      <c r="I2904" s="8">
        <v>0.0681</v>
      </c>
    </row>
    <row r="2905" spans="7:9">
      <c r="G2905" s="8" t="s">
        <v>2726</v>
      </c>
      <c r="H2905" s="8">
        <v>0.46318123</v>
      </c>
      <c r="I2905" s="8">
        <v>0.0681</v>
      </c>
    </row>
    <row r="2906" spans="7:9">
      <c r="G2906" s="8" t="s">
        <v>2727</v>
      </c>
      <c r="H2906" s="8">
        <v>0.38783708</v>
      </c>
      <c r="I2906" s="9">
        <v>0.0681</v>
      </c>
    </row>
    <row r="2907" spans="7:9">
      <c r="G2907" s="8" t="s">
        <v>2728</v>
      </c>
      <c r="H2907" s="8">
        <v>0.48143787</v>
      </c>
      <c r="I2907" s="8">
        <v>0.0682</v>
      </c>
    </row>
    <row r="2908" spans="7:9">
      <c r="G2908" s="8" t="s">
        <v>2729</v>
      </c>
      <c r="H2908" s="8">
        <v>0.44512879</v>
      </c>
      <c r="I2908" s="9">
        <v>0.0682</v>
      </c>
    </row>
    <row r="2909" spans="7:9">
      <c r="G2909" s="8" t="s">
        <v>2730</v>
      </c>
      <c r="H2909" s="8">
        <v>-0.43116221</v>
      </c>
      <c r="I2909" s="8">
        <v>0.0682</v>
      </c>
    </row>
    <row r="2910" spans="7:9">
      <c r="G2910" s="8" t="s">
        <v>2731</v>
      </c>
      <c r="H2910" s="8">
        <v>0.370022</v>
      </c>
      <c r="I2910" s="8">
        <v>0.0682</v>
      </c>
    </row>
    <row r="2911" spans="7:9">
      <c r="G2911" s="8" t="s">
        <v>2732</v>
      </c>
      <c r="H2911" s="8">
        <v>0.43079021</v>
      </c>
      <c r="I2911" s="8">
        <v>0.0682</v>
      </c>
    </row>
    <row r="2912" spans="7:9">
      <c r="G2912" s="8" t="s">
        <v>2733</v>
      </c>
      <c r="H2912" s="8">
        <v>0.46332674</v>
      </c>
      <c r="I2912" s="9">
        <v>0.0683</v>
      </c>
    </row>
    <row r="2913" spans="7:9">
      <c r="G2913" s="8" t="s">
        <v>2734</v>
      </c>
      <c r="H2913" s="8">
        <v>0.43074453</v>
      </c>
      <c r="I2913" s="9">
        <v>0.0683</v>
      </c>
    </row>
    <row r="2914" spans="7:9">
      <c r="G2914" s="8" t="s">
        <v>2735</v>
      </c>
      <c r="H2914" s="8">
        <v>0.47000208</v>
      </c>
      <c r="I2914" s="8">
        <v>0.0683</v>
      </c>
    </row>
    <row r="2915" spans="7:9">
      <c r="G2915" s="8" t="s">
        <v>2736</v>
      </c>
      <c r="H2915" s="8">
        <v>0.45985702</v>
      </c>
      <c r="I2915" s="8">
        <v>0.0684</v>
      </c>
    </row>
    <row r="2916" spans="7:9">
      <c r="G2916" s="8" t="s">
        <v>2737</v>
      </c>
      <c r="H2916" s="8">
        <v>0.43129398</v>
      </c>
      <c r="I2916" s="9">
        <v>0.0685</v>
      </c>
    </row>
    <row r="2917" spans="7:9">
      <c r="G2917" s="8" t="s">
        <v>2738</v>
      </c>
      <c r="H2917" s="8">
        <v>0.4609276</v>
      </c>
      <c r="I2917" s="8">
        <v>0.0685</v>
      </c>
    </row>
    <row r="2918" spans="7:9">
      <c r="G2918" s="8" t="s">
        <v>798</v>
      </c>
      <c r="H2918" s="8">
        <v>0.49977133</v>
      </c>
      <c r="I2918" s="9">
        <v>0.0685</v>
      </c>
    </row>
    <row r="2919" spans="7:9">
      <c r="G2919" s="8" t="s">
        <v>2739</v>
      </c>
      <c r="H2919" s="8">
        <v>0.43680634</v>
      </c>
      <c r="I2919" s="8">
        <v>0.0685</v>
      </c>
    </row>
    <row r="2920" spans="7:9">
      <c r="G2920" s="8" t="s">
        <v>2740</v>
      </c>
      <c r="H2920" s="8">
        <v>0.432385</v>
      </c>
      <c r="I2920" s="8">
        <v>0.0685</v>
      </c>
    </row>
    <row r="2921" spans="7:9">
      <c r="G2921" s="8" t="s">
        <v>2741</v>
      </c>
      <c r="H2921" s="8">
        <v>0.43021683</v>
      </c>
      <c r="I2921" s="8">
        <v>0.0686</v>
      </c>
    </row>
    <row r="2922" spans="7:9">
      <c r="G2922" s="8" t="s">
        <v>2742</v>
      </c>
      <c r="H2922" s="8">
        <v>0.48963625</v>
      </c>
      <c r="I2922" s="9">
        <v>0.0686</v>
      </c>
    </row>
    <row r="2923" spans="7:9">
      <c r="G2923" s="8" t="s">
        <v>2743</v>
      </c>
      <c r="H2923" s="8">
        <v>0.41948781</v>
      </c>
      <c r="I2923" s="8">
        <v>0.0686</v>
      </c>
    </row>
    <row r="2924" spans="7:9">
      <c r="G2924" s="8" t="s">
        <v>2744</v>
      </c>
      <c r="H2924" s="8">
        <v>0.44728496</v>
      </c>
      <c r="I2924" s="8">
        <v>0.0686</v>
      </c>
    </row>
    <row r="2925" spans="7:9">
      <c r="G2925" s="8" t="s">
        <v>2745</v>
      </c>
      <c r="H2925" s="8">
        <v>-0.43720687</v>
      </c>
      <c r="I2925" s="9">
        <v>0.0687</v>
      </c>
    </row>
    <row r="2926" spans="7:9">
      <c r="G2926" s="8" t="s">
        <v>2746</v>
      </c>
      <c r="H2926" s="8">
        <v>-0.49465261</v>
      </c>
      <c r="I2926" s="9">
        <v>0.0687</v>
      </c>
    </row>
    <row r="2927" spans="7:9">
      <c r="G2927" s="8" t="s">
        <v>2747</v>
      </c>
      <c r="H2927" s="8">
        <v>1.04149056</v>
      </c>
      <c r="I2927" s="9">
        <v>0.0687</v>
      </c>
    </row>
    <row r="2928" spans="7:9">
      <c r="G2928" s="8" t="s">
        <v>2748</v>
      </c>
      <c r="H2928" s="8">
        <v>0.43019902</v>
      </c>
      <c r="I2928" s="8">
        <v>0.0688</v>
      </c>
    </row>
    <row r="2929" spans="7:9">
      <c r="G2929" s="8" t="s">
        <v>2749</v>
      </c>
      <c r="H2929" s="8">
        <v>-0.52314628</v>
      </c>
      <c r="I2929" s="8">
        <v>0.0688</v>
      </c>
    </row>
    <row r="2930" spans="7:9">
      <c r="G2930" s="8" t="s">
        <v>1110</v>
      </c>
      <c r="H2930" s="8">
        <v>0.39094705</v>
      </c>
      <c r="I2930" s="8">
        <v>0.0688</v>
      </c>
    </row>
    <row r="2931" spans="7:9">
      <c r="G2931" s="8" t="s">
        <v>2750</v>
      </c>
      <c r="H2931" s="8">
        <v>0.79614772</v>
      </c>
      <c r="I2931" s="9">
        <v>0.0688</v>
      </c>
    </row>
    <row r="2932" spans="7:9">
      <c r="G2932" s="8" t="s">
        <v>2751</v>
      </c>
      <c r="H2932" s="8">
        <v>0.42969577</v>
      </c>
      <c r="I2932" s="9">
        <v>0.0688</v>
      </c>
    </row>
    <row r="2933" spans="7:9">
      <c r="G2933" s="8" t="s">
        <v>2752</v>
      </c>
      <c r="H2933" s="8">
        <v>0.39551065</v>
      </c>
      <c r="I2933" s="8">
        <v>0.0688</v>
      </c>
    </row>
    <row r="2934" spans="7:9">
      <c r="G2934" s="8" t="s">
        <v>2753</v>
      </c>
      <c r="H2934" s="8">
        <v>-0.53239653</v>
      </c>
      <c r="I2934" s="8">
        <v>0.0688</v>
      </c>
    </row>
    <row r="2935" spans="7:9">
      <c r="G2935" s="8" t="s">
        <v>2754</v>
      </c>
      <c r="H2935" s="8">
        <v>0.4248173</v>
      </c>
      <c r="I2935" s="9">
        <v>0.0689</v>
      </c>
    </row>
    <row r="2936" spans="7:9">
      <c r="G2936" s="8" t="s">
        <v>2755</v>
      </c>
      <c r="H2936" s="8">
        <v>0.43900653</v>
      </c>
      <c r="I2936" s="9">
        <v>0.0689</v>
      </c>
    </row>
    <row r="2937" spans="7:9">
      <c r="G2937" s="8" t="s">
        <v>2756</v>
      </c>
      <c r="H2937" s="8">
        <v>0.66353548</v>
      </c>
      <c r="I2937" s="8">
        <v>0.0691</v>
      </c>
    </row>
    <row r="2938" spans="7:9">
      <c r="G2938" s="8" t="s">
        <v>2757</v>
      </c>
      <c r="H2938" s="8">
        <v>0.45077203</v>
      </c>
      <c r="I2938" s="9">
        <v>0.0691</v>
      </c>
    </row>
    <row r="2939" spans="7:9">
      <c r="G2939" s="8" t="s">
        <v>2758</v>
      </c>
      <c r="H2939" s="8">
        <v>0.86494196</v>
      </c>
      <c r="I2939" s="9">
        <v>0.0691</v>
      </c>
    </row>
    <row r="2940" spans="7:9">
      <c r="G2940" s="8" t="s">
        <v>2759</v>
      </c>
      <c r="H2940" s="8">
        <v>0.43943889</v>
      </c>
      <c r="I2940" s="8">
        <v>0.0691</v>
      </c>
    </row>
    <row r="2941" spans="7:9">
      <c r="G2941" s="8" t="s">
        <v>2760</v>
      </c>
      <c r="H2941" s="8">
        <v>0.44951221</v>
      </c>
      <c r="I2941" s="9">
        <v>0.0691</v>
      </c>
    </row>
    <row r="2942" spans="7:9">
      <c r="G2942" s="8" t="s">
        <v>2761</v>
      </c>
      <c r="H2942" s="8">
        <v>0.41166333</v>
      </c>
      <c r="I2942" s="9">
        <v>0.0692</v>
      </c>
    </row>
    <row r="2943" spans="7:9">
      <c r="G2943" s="8" t="s">
        <v>2762</v>
      </c>
      <c r="H2943" s="8">
        <v>0.44501073</v>
      </c>
      <c r="I2943" s="9">
        <v>0.0692</v>
      </c>
    </row>
    <row r="2944" spans="7:9">
      <c r="G2944" s="8" t="s">
        <v>2763</v>
      </c>
      <c r="H2944" s="8">
        <v>0.43667506</v>
      </c>
      <c r="I2944" s="9">
        <v>0.0692</v>
      </c>
    </row>
    <row r="2945" spans="7:9">
      <c r="G2945" s="8" t="s">
        <v>2764</v>
      </c>
      <c r="H2945" s="8">
        <v>0.4430985</v>
      </c>
      <c r="I2945" s="9">
        <v>0.0692</v>
      </c>
    </row>
    <row r="2946" spans="7:9">
      <c r="G2946" s="8" t="s">
        <v>2765</v>
      </c>
      <c r="H2946" s="8">
        <v>0.42977673</v>
      </c>
      <c r="I2946" s="9">
        <v>0.0692</v>
      </c>
    </row>
    <row r="2947" spans="7:9">
      <c r="G2947" s="8" t="s">
        <v>354</v>
      </c>
      <c r="H2947" s="8">
        <v>0.46790675</v>
      </c>
      <c r="I2947" s="8">
        <v>0.0692</v>
      </c>
    </row>
    <row r="2948" spans="7:9">
      <c r="G2948" s="8" t="s">
        <v>2766</v>
      </c>
      <c r="H2948" s="8">
        <v>-0.56205099</v>
      </c>
      <c r="I2948" s="9">
        <v>0.0693</v>
      </c>
    </row>
    <row r="2949" spans="7:9">
      <c r="G2949" s="8" t="s">
        <v>2767</v>
      </c>
      <c r="H2949" s="8">
        <v>0.45131872</v>
      </c>
      <c r="I2949" s="8">
        <v>0.0693</v>
      </c>
    </row>
    <row r="2950" spans="7:9">
      <c r="G2950" s="8" t="s">
        <v>2768</v>
      </c>
      <c r="H2950" s="8">
        <v>0.43862233</v>
      </c>
      <c r="I2950" s="8">
        <v>0.0694</v>
      </c>
    </row>
    <row r="2951" spans="7:9">
      <c r="G2951" s="8" t="s">
        <v>2769</v>
      </c>
      <c r="H2951" s="8">
        <v>0.41225458</v>
      </c>
      <c r="I2951" s="8">
        <v>0.0694</v>
      </c>
    </row>
    <row r="2952" spans="7:9">
      <c r="G2952" s="8" t="s">
        <v>2770</v>
      </c>
      <c r="H2952" s="8">
        <v>0.93585211</v>
      </c>
      <c r="I2952" s="9">
        <v>0.0694</v>
      </c>
    </row>
    <row r="2953" spans="7:9">
      <c r="G2953" s="8" t="s">
        <v>2771</v>
      </c>
      <c r="H2953" s="8">
        <v>0.5433462</v>
      </c>
      <c r="I2953" s="8">
        <v>0.0694</v>
      </c>
    </row>
    <row r="2954" spans="7:9">
      <c r="G2954" s="8" t="s">
        <v>2772</v>
      </c>
      <c r="H2954" s="8">
        <v>0.58381584</v>
      </c>
      <c r="I2954" s="8">
        <v>0.0694</v>
      </c>
    </row>
    <row r="2955" spans="7:9">
      <c r="G2955" s="8" t="s">
        <v>2773</v>
      </c>
      <c r="H2955" s="8">
        <v>1.12724451</v>
      </c>
      <c r="I2955" s="8">
        <v>0.0694</v>
      </c>
    </row>
    <row r="2956" spans="7:9">
      <c r="G2956" s="8" t="s">
        <v>2774</v>
      </c>
      <c r="H2956" s="8">
        <v>-0.57231088</v>
      </c>
      <c r="I2956" s="8">
        <v>0.0695</v>
      </c>
    </row>
    <row r="2957" spans="7:9">
      <c r="G2957" s="8" t="s">
        <v>2775</v>
      </c>
      <c r="H2957" s="8">
        <v>0.48387652</v>
      </c>
      <c r="I2957" s="8">
        <v>0.0695</v>
      </c>
    </row>
    <row r="2958" spans="7:9">
      <c r="G2958" s="8" t="s">
        <v>2776</v>
      </c>
      <c r="H2958" s="8">
        <v>0.4954747</v>
      </c>
      <c r="I2958" s="8">
        <v>0.0695</v>
      </c>
    </row>
    <row r="2959" spans="7:9">
      <c r="G2959" s="8" t="s">
        <v>2777</v>
      </c>
      <c r="H2959" s="8">
        <v>0.43217725</v>
      </c>
      <c r="I2959" s="8">
        <v>0.0695</v>
      </c>
    </row>
    <row r="2960" spans="7:9">
      <c r="G2960" s="8" t="s">
        <v>2778</v>
      </c>
      <c r="H2960" s="8">
        <v>0.41228418</v>
      </c>
      <c r="I2960" s="8">
        <v>0.0695</v>
      </c>
    </row>
    <row r="2961" spans="7:9">
      <c r="G2961" s="8" t="s">
        <v>2779</v>
      </c>
      <c r="H2961" s="8">
        <v>0.40328405</v>
      </c>
      <c r="I2961" s="8">
        <v>0.0695</v>
      </c>
    </row>
    <row r="2962" spans="7:9">
      <c r="G2962" s="8" t="s">
        <v>2780</v>
      </c>
      <c r="H2962" s="8">
        <v>0.46777348</v>
      </c>
      <c r="I2962" s="8">
        <v>0.0696</v>
      </c>
    </row>
    <row r="2963" spans="7:9">
      <c r="G2963" s="8" t="s">
        <v>2781</v>
      </c>
      <c r="H2963" s="8">
        <v>0.42829696</v>
      </c>
      <c r="I2963" s="8">
        <v>0.0696</v>
      </c>
    </row>
    <row r="2964" spans="7:9">
      <c r="G2964" s="8" t="s">
        <v>2782</v>
      </c>
      <c r="H2964" s="8">
        <v>0.47609421</v>
      </c>
      <c r="I2964" s="8">
        <v>0.0696</v>
      </c>
    </row>
    <row r="2965" spans="7:9">
      <c r="G2965" s="8" t="s">
        <v>1195</v>
      </c>
      <c r="H2965" s="8">
        <v>0.42848353</v>
      </c>
      <c r="I2965" s="9">
        <v>0.0696</v>
      </c>
    </row>
    <row r="2966" spans="7:9">
      <c r="G2966" s="8" t="s">
        <v>2783</v>
      </c>
      <c r="H2966" s="8">
        <v>0.72184943</v>
      </c>
      <c r="I2966" s="8">
        <v>0.0696</v>
      </c>
    </row>
    <row r="2967" spans="7:9">
      <c r="G2967" s="8" t="s">
        <v>2784</v>
      </c>
      <c r="H2967" s="8">
        <v>0.40336905</v>
      </c>
      <c r="I2967" s="8">
        <v>0.0696</v>
      </c>
    </row>
    <row r="2968" spans="7:9">
      <c r="G2968" s="8" t="s">
        <v>2785</v>
      </c>
      <c r="H2968" s="8">
        <v>0.43163129</v>
      </c>
      <c r="I2968" s="8">
        <v>0.0697</v>
      </c>
    </row>
    <row r="2969" spans="7:9">
      <c r="G2969" s="8" t="s">
        <v>2786</v>
      </c>
      <c r="H2969" s="8">
        <v>0.42145799</v>
      </c>
      <c r="I2969" s="8">
        <v>0.0697</v>
      </c>
    </row>
    <row r="2970" spans="7:9">
      <c r="G2970" s="8" t="s">
        <v>2787</v>
      </c>
      <c r="H2970" s="8">
        <v>0.48441643</v>
      </c>
      <c r="I2970" s="8">
        <v>0.0697</v>
      </c>
    </row>
    <row r="2971" spans="7:9">
      <c r="G2971" s="8" t="s">
        <v>2788</v>
      </c>
      <c r="H2971" s="8">
        <v>0.40195216</v>
      </c>
      <c r="I2971" s="8">
        <v>0.0697</v>
      </c>
    </row>
    <row r="2972" spans="7:9">
      <c r="G2972" s="8" t="s">
        <v>2789</v>
      </c>
      <c r="H2972" s="8">
        <v>0.70176853</v>
      </c>
      <c r="I2972" s="8">
        <v>0.0697</v>
      </c>
    </row>
    <row r="2973" spans="7:9">
      <c r="G2973" s="8" t="s">
        <v>2790</v>
      </c>
      <c r="H2973" s="8">
        <v>0.40846842</v>
      </c>
      <c r="I2973" s="9">
        <v>0.0697</v>
      </c>
    </row>
    <row r="2974" spans="7:9">
      <c r="G2974" s="8" t="s">
        <v>2791</v>
      </c>
      <c r="H2974" s="8">
        <v>0.42364495</v>
      </c>
      <c r="I2974" s="8">
        <v>0.0697</v>
      </c>
    </row>
    <row r="2975" spans="7:9">
      <c r="G2975" s="8" t="s">
        <v>2792</v>
      </c>
      <c r="H2975" s="8">
        <v>0.81163281</v>
      </c>
      <c r="I2975" s="8">
        <v>0.0698</v>
      </c>
    </row>
    <row r="2976" spans="7:9">
      <c r="G2976" s="8" t="s">
        <v>2793</v>
      </c>
      <c r="H2976" s="8">
        <v>0.42878219</v>
      </c>
      <c r="I2976" s="8">
        <v>0.0698</v>
      </c>
    </row>
    <row r="2977" spans="7:9">
      <c r="G2977" s="8" t="s">
        <v>2794</v>
      </c>
      <c r="H2977" s="8">
        <v>-0.51218232</v>
      </c>
      <c r="I2977" s="8">
        <v>0.0698</v>
      </c>
    </row>
    <row r="2978" spans="7:9">
      <c r="G2978" s="8" t="s">
        <v>2795</v>
      </c>
      <c r="H2978" s="8">
        <v>0.44883057</v>
      </c>
      <c r="I2978" s="9">
        <v>0.0698</v>
      </c>
    </row>
    <row r="2979" spans="7:9">
      <c r="G2979" s="8" t="s">
        <v>2796</v>
      </c>
      <c r="H2979" s="8">
        <v>0.56386087</v>
      </c>
      <c r="I2979" s="9">
        <v>0.0699</v>
      </c>
    </row>
    <row r="2980" spans="7:9">
      <c r="G2980" s="8" t="s">
        <v>2797</v>
      </c>
      <c r="H2980" s="8">
        <v>0.88998765</v>
      </c>
      <c r="I2980" s="8">
        <v>0.0699</v>
      </c>
    </row>
    <row r="2981" spans="7:9">
      <c r="G2981" s="8" t="s">
        <v>2798</v>
      </c>
      <c r="H2981" s="8">
        <v>0.43799164</v>
      </c>
      <c r="I2981" s="8">
        <v>0.0699</v>
      </c>
    </row>
    <row r="2982" spans="7:9">
      <c r="G2982" s="8" t="s">
        <v>2799</v>
      </c>
      <c r="H2982" s="8">
        <v>0.38775602</v>
      </c>
      <c r="I2982" s="8">
        <v>0.07</v>
      </c>
    </row>
    <row r="2983" spans="7:9">
      <c r="G2983" s="8" t="s">
        <v>2800</v>
      </c>
      <c r="H2983" s="8">
        <v>0.45114529</v>
      </c>
      <c r="I2983" s="8">
        <v>0.07</v>
      </c>
    </row>
    <row r="2984" spans="7:9">
      <c r="G2984" s="8" t="s">
        <v>2801</v>
      </c>
      <c r="H2984" s="8">
        <v>0.42591394</v>
      </c>
      <c r="I2984" s="9">
        <v>0.07</v>
      </c>
    </row>
    <row r="2985" spans="7:9">
      <c r="G2985" s="8" t="s">
        <v>2802</v>
      </c>
      <c r="H2985" s="8">
        <v>0.46743736</v>
      </c>
      <c r="I2985" s="8">
        <v>0.07</v>
      </c>
    </row>
    <row r="2986" spans="7:9">
      <c r="G2986" s="8" t="s">
        <v>2803</v>
      </c>
      <c r="H2986" s="8">
        <v>0.7053825</v>
      </c>
      <c r="I2986" s="8">
        <v>0.07</v>
      </c>
    </row>
    <row r="2987" spans="7:9">
      <c r="G2987" s="8" t="s">
        <v>2804</v>
      </c>
      <c r="H2987" s="8">
        <v>0.48417713</v>
      </c>
      <c r="I2987" s="8">
        <v>0.07</v>
      </c>
    </row>
    <row r="2988" spans="7:9">
      <c r="G2988" s="8" t="s">
        <v>2805</v>
      </c>
      <c r="H2988" s="8">
        <v>0.4941113</v>
      </c>
      <c r="I2988" s="9">
        <v>0.07</v>
      </c>
    </row>
    <row r="2989" spans="7:9">
      <c r="G2989" s="8" t="s">
        <v>2806</v>
      </c>
      <c r="H2989" s="8">
        <v>0.40549163</v>
      </c>
      <c r="I2989" s="9">
        <v>0.0701</v>
      </c>
    </row>
    <row r="2990" spans="7:9">
      <c r="G2990" s="8" t="s">
        <v>2807</v>
      </c>
      <c r="H2990" s="8">
        <v>-0.50381492</v>
      </c>
      <c r="I2990" s="8">
        <v>0.0701</v>
      </c>
    </row>
    <row r="2991" spans="7:9">
      <c r="G2991" s="8" t="s">
        <v>2808</v>
      </c>
      <c r="H2991" s="8">
        <v>0.48929841</v>
      </c>
      <c r="I2991" s="8">
        <v>0.0701</v>
      </c>
    </row>
    <row r="2992" spans="7:9">
      <c r="G2992" s="8" t="s">
        <v>2809</v>
      </c>
      <c r="H2992" s="8">
        <v>0.38893799</v>
      </c>
      <c r="I2992" s="8">
        <v>0.0701</v>
      </c>
    </row>
    <row r="2993" spans="7:9">
      <c r="G2993" s="8" t="s">
        <v>376</v>
      </c>
      <c r="H2993" s="8">
        <v>0.49149938</v>
      </c>
      <c r="I2993" s="8">
        <v>0.0701</v>
      </c>
    </row>
    <row r="2994" spans="7:9">
      <c r="G2994" s="8" t="s">
        <v>2810</v>
      </c>
      <c r="H2994" s="8">
        <v>0.42237628</v>
      </c>
      <c r="I2994" s="8">
        <v>0.0701</v>
      </c>
    </row>
    <row r="2995" spans="7:9">
      <c r="G2995" s="8" t="s">
        <v>2811</v>
      </c>
      <c r="H2995" s="8">
        <v>0.4096253</v>
      </c>
      <c r="I2995" s="8">
        <v>0.0701</v>
      </c>
    </row>
    <row r="2996" spans="7:9">
      <c r="G2996" s="8" t="s">
        <v>2812</v>
      </c>
      <c r="H2996" s="8">
        <v>0.61793216</v>
      </c>
      <c r="I2996" s="8">
        <v>0.0702</v>
      </c>
    </row>
    <row r="2997" spans="7:9">
      <c r="G2997" s="8" t="s">
        <v>2813</v>
      </c>
      <c r="H2997" s="8">
        <v>0.42765748</v>
      </c>
      <c r="I2997" s="8">
        <v>0.0702</v>
      </c>
    </row>
    <row r="2998" spans="7:9">
      <c r="G2998" s="8" t="s">
        <v>2814</v>
      </c>
      <c r="H2998" s="8">
        <v>0.4903256</v>
      </c>
      <c r="I2998" s="8">
        <v>0.0703</v>
      </c>
    </row>
    <row r="2999" spans="7:9">
      <c r="G2999" s="8" t="s">
        <v>2815</v>
      </c>
      <c r="H2999" s="8">
        <v>0.41532855</v>
      </c>
      <c r="I2999" s="8">
        <v>0.0703</v>
      </c>
    </row>
    <row r="3000" spans="7:9">
      <c r="G3000" s="8" t="s">
        <v>2816</v>
      </c>
      <c r="H3000" s="8">
        <v>0.42018756</v>
      </c>
      <c r="I3000" s="8">
        <v>0.0704</v>
      </c>
    </row>
    <row r="3001" spans="7:9">
      <c r="G3001" s="8" t="s">
        <v>2817</v>
      </c>
      <c r="H3001" s="8">
        <v>0.39696785</v>
      </c>
      <c r="I3001" s="8">
        <v>0.0705</v>
      </c>
    </row>
    <row r="3002" spans="7:9">
      <c r="G3002" s="8" t="s">
        <v>2818</v>
      </c>
      <c r="H3002" s="8">
        <v>0.47149711</v>
      </c>
      <c r="I3002" s="8">
        <v>0.0705</v>
      </c>
    </row>
    <row r="3003" spans="7:9">
      <c r="G3003" s="8" t="s">
        <v>2819</v>
      </c>
      <c r="H3003" s="8">
        <v>-0.40846122</v>
      </c>
      <c r="I3003" s="8">
        <v>0.0705</v>
      </c>
    </row>
    <row r="3004" spans="7:9">
      <c r="G3004" s="8" t="s">
        <v>2820</v>
      </c>
      <c r="H3004" s="8">
        <v>0.44506473</v>
      </c>
      <c r="I3004" s="9">
        <v>0.0706</v>
      </c>
    </row>
    <row r="3005" spans="7:9">
      <c r="G3005" s="8" t="s">
        <v>2821</v>
      </c>
      <c r="H3005" s="8">
        <v>0.40070112</v>
      </c>
      <c r="I3005" s="8">
        <v>0.0706</v>
      </c>
    </row>
    <row r="3006" spans="7:9">
      <c r="G3006" s="8" t="s">
        <v>2822</v>
      </c>
      <c r="H3006" s="8">
        <v>0.39159636</v>
      </c>
      <c r="I3006" s="8">
        <v>0.0706</v>
      </c>
    </row>
    <row r="3007" spans="7:9">
      <c r="G3007" s="8" t="s">
        <v>2823</v>
      </c>
      <c r="H3007" s="8">
        <v>0.4397128</v>
      </c>
      <c r="I3007" s="8">
        <v>0.0706</v>
      </c>
    </row>
    <row r="3008" spans="7:9">
      <c r="G3008" s="8" t="s">
        <v>2824</v>
      </c>
      <c r="H3008" s="8">
        <v>0.59862913</v>
      </c>
      <c r="I3008" s="9">
        <v>0.0706</v>
      </c>
    </row>
    <row r="3009" spans="7:9">
      <c r="G3009" s="8" t="s">
        <v>2825</v>
      </c>
      <c r="H3009" s="8">
        <v>1.56000409</v>
      </c>
      <c r="I3009" s="9">
        <v>0.0706</v>
      </c>
    </row>
    <row r="3010" spans="7:9">
      <c r="G3010" s="8" t="s">
        <v>2826</v>
      </c>
      <c r="H3010" s="8">
        <v>0.44861629</v>
      </c>
      <c r="I3010" s="9">
        <v>0.0707</v>
      </c>
    </row>
    <row r="3011" spans="7:9">
      <c r="G3011" s="8" t="s">
        <v>2827</v>
      </c>
      <c r="H3011" s="8">
        <v>0.50994379</v>
      </c>
      <c r="I3011" s="9">
        <v>0.0708</v>
      </c>
    </row>
    <row r="3012" spans="7:9">
      <c r="G3012" s="8" t="s">
        <v>2828</v>
      </c>
      <c r="H3012" s="8">
        <v>0.51367979</v>
      </c>
      <c r="I3012" s="8">
        <v>0.0709</v>
      </c>
    </row>
    <row r="3013" spans="7:9">
      <c r="G3013" s="8" t="s">
        <v>2829</v>
      </c>
      <c r="H3013" s="8">
        <v>0.39770201</v>
      </c>
      <c r="I3013" s="8">
        <v>0.0709</v>
      </c>
    </row>
    <row r="3014" spans="7:9">
      <c r="G3014" s="8" t="s">
        <v>2830</v>
      </c>
      <c r="H3014" s="8">
        <v>0.41489422</v>
      </c>
      <c r="I3014" s="9">
        <v>0.071</v>
      </c>
    </row>
    <row r="3015" spans="7:9">
      <c r="G3015" s="8" t="s">
        <v>2831</v>
      </c>
      <c r="H3015" s="8">
        <v>0.50181476</v>
      </c>
      <c r="I3015" s="8">
        <v>0.071</v>
      </c>
    </row>
    <row r="3016" spans="7:9">
      <c r="G3016" s="8" t="s">
        <v>2832</v>
      </c>
      <c r="H3016" s="8">
        <v>0.41390811</v>
      </c>
      <c r="I3016" s="9">
        <v>0.071</v>
      </c>
    </row>
    <row r="3017" spans="7:9">
      <c r="G3017" s="8" t="s">
        <v>1637</v>
      </c>
      <c r="H3017" s="8">
        <v>0.43953191</v>
      </c>
      <c r="I3017" s="9">
        <v>0.0711</v>
      </c>
    </row>
    <row r="3018" spans="7:9">
      <c r="G3018" s="8" t="s">
        <v>2833</v>
      </c>
      <c r="H3018" s="8">
        <v>-0.4397894</v>
      </c>
      <c r="I3018" s="8">
        <v>0.0711</v>
      </c>
    </row>
    <row r="3019" spans="7:9">
      <c r="G3019" s="8" t="s">
        <v>2834</v>
      </c>
      <c r="H3019" s="8">
        <v>0.88246452</v>
      </c>
      <c r="I3019" s="9">
        <v>0.0711</v>
      </c>
    </row>
    <row r="3020" spans="7:9">
      <c r="G3020" s="8" t="s">
        <v>2835</v>
      </c>
      <c r="H3020" s="8">
        <v>-0.64310404</v>
      </c>
      <c r="I3020" s="8">
        <v>0.0711</v>
      </c>
    </row>
    <row r="3021" spans="7:9">
      <c r="G3021" s="8" t="s">
        <v>2836</v>
      </c>
      <c r="H3021" s="8">
        <v>0.42678627</v>
      </c>
      <c r="I3021" s="9">
        <v>0.0711</v>
      </c>
    </row>
    <row r="3022" spans="7:9">
      <c r="G3022" s="8" t="s">
        <v>2837</v>
      </c>
      <c r="H3022" s="8">
        <v>0.39375641</v>
      </c>
      <c r="I3022" s="9">
        <v>0.0711</v>
      </c>
    </row>
    <row r="3023" spans="7:9">
      <c r="G3023" s="8" t="s">
        <v>2838</v>
      </c>
      <c r="H3023" s="8">
        <v>0.46218546</v>
      </c>
      <c r="I3023" s="9">
        <v>0.0711</v>
      </c>
    </row>
    <row r="3024" spans="7:9">
      <c r="G3024" s="8" t="s">
        <v>2839</v>
      </c>
      <c r="H3024" s="8">
        <v>0.40151084</v>
      </c>
      <c r="I3024" s="8">
        <v>0.0711</v>
      </c>
    </row>
    <row r="3025" spans="7:9">
      <c r="G3025" s="8" t="s">
        <v>2840</v>
      </c>
      <c r="H3025" s="8">
        <v>0.41142858</v>
      </c>
      <c r="I3025" s="8">
        <v>0.0712</v>
      </c>
    </row>
    <row r="3026" spans="7:9">
      <c r="G3026" s="8" t="s">
        <v>2841</v>
      </c>
      <c r="H3026" s="8">
        <v>0.42548636</v>
      </c>
      <c r="I3026" s="8">
        <v>0.0713</v>
      </c>
    </row>
    <row r="3027" spans="7:9">
      <c r="G3027" s="8" t="s">
        <v>2842</v>
      </c>
      <c r="H3027" s="8">
        <v>0.44616263</v>
      </c>
      <c r="I3027" s="8">
        <v>0.0713</v>
      </c>
    </row>
    <row r="3028" spans="7:9">
      <c r="G3028" s="8" t="s">
        <v>2843</v>
      </c>
      <c r="H3028" s="8">
        <v>0.39142598</v>
      </c>
      <c r="I3028" s="8">
        <v>0.0713</v>
      </c>
    </row>
    <row r="3029" spans="7:9">
      <c r="G3029" s="8" t="s">
        <v>401</v>
      </c>
      <c r="H3029" s="8">
        <v>0.46638414</v>
      </c>
      <c r="I3029" s="8">
        <v>0.0713</v>
      </c>
    </row>
    <row r="3030" spans="7:9">
      <c r="G3030" s="8" t="s">
        <v>2844</v>
      </c>
      <c r="H3030" s="8">
        <v>0.67317754</v>
      </c>
      <c r="I3030" s="9">
        <v>0.0714</v>
      </c>
    </row>
    <row r="3031" spans="7:9">
      <c r="G3031" s="8" t="s">
        <v>2845</v>
      </c>
      <c r="H3031" s="8">
        <v>0.43769068</v>
      </c>
      <c r="I3031" s="8">
        <v>0.0714</v>
      </c>
    </row>
    <row r="3032" spans="7:9">
      <c r="G3032" s="8" t="s">
        <v>2846</v>
      </c>
      <c r="H3032" s="8">
        <v>-0.4237376</v>
      </c>
      <c r="I3032" s="8">
        <v>0.0714</v>
      </c>
    </row>
    <row r="3033" spans="7:9">
      <c r="G3033" s="8" t="s">
        <v>2847</v>
      </c>
      <c r="H3033" s="8">
        <v>1.16471176</v>
      </c>
      <c r="I3033" s="8">
        <v>0.0715</v>
      </c>
    </row>
    <row r="3034" spans="7:9">
      <c r="G3034" s="8" t="s">
        <v>2848</v>
      </c>
      <c r="H3034" s="8">
        <v>0.38747588</v>
      </c>
      <c r="I3034" s="8">
        <v>0.0715</v>
      </c>
    </row>
    <row r="3035" spans="7:9">
      <c r="G3035" s="8" t="s">
        <v>2849</v>
      </c>
      <c r="H3035" s="8">
        <v>0.45747013</v>
      </c>
      <c r="I3035" s="8">
        <v>0.0715</v>
      </c>
    </row>
    <row r="3036" spans="7:9">
      <c r="G3036" s="8" t="s">
        <v>2850</v>
      </c>
      <c r="H3036" s="8">
        <v>0.45599219</v>
      </c>
      <c r="I3036" s="8">
        <v>0.0715</v>
      </c>
    </row>
    <row r="3037" spans="7:9">
      <c r="G3037" s="8" t="s">
        <v>2851</v>
      </c>
      <c r="H3037" s="8">
        <v>0.4289323</v>
      </c>
      <c r="I3037" s="9">
        <v>0.0716</v>
      </c>
    </row>
    <row r="3038" spans="7:9">
      <c r="G3038" s="8" t="s">
        <v>2852</v>
      </c>
      <c r="H3038" s="8">
        <v>0.5175434</v>
      </c>
      <c r="I3038" s="8">
        <v>0.0716</v>
      </c>
    </row>
    <row r="3039" spans="7:9">
      <c r="G3039" s="8" t="s">
        <v>2853</v>
      </c>
      <c r="H3039" s="8">
        <v>0.3785241</v>
      </c>
      <c r="I3039" s="8">
        <v>0.0716</v>
      </c>
    </row>
    <row r="3040" spans="7:9">
      <c r="G3040" s="8" t="s">
        <v>1182</v>
      </c>
      <c r="H3040" s="8">
        <v>-0.63054104</v>
      </c>
      <c r="I3040" s="8">
        <v>0.0716</v>
      </c>
    </row>
    <row r="3041" spans="7:9">
      <c r="G3041" s="8" t="s">
        <v>2854</v>
      </c>
      <c r="H3041" s="8">
        <v>-0.6581915</v>
      </c>
      <c r="I3041" s="8">
        <v>0.0717</v>
      </c>
    </row>
    <row r="3042" spans="7:9">
      <c r="G3042" s="8" t="s">
        <v>2855</v>
      </c>
      <c r="H3042" s="8">
        <v>0.40028422</v>
      </c>
      <c r="I3042" s="8">
        <v>0.0717</v>
      </c>
    </row>
    <row r="3043" spans="7:9">
      <c r="G3043" s="8" t="s">
        <v>2856</v>
      </c>
      <c r="H3043" s="8">
        <v>-0.72261885</v>
      </c>
      <c r="I3043" s="8">
        <v>0.0717</v>
      </c>
    </row>
    <row r="3044" spans="7:9">
      <c r="G3044" s="8" t="s">
        <v>2857</v>
      </c>
      <c r="H3044" s="8">
        <v>1.45411355</v>
      </c>
      <c r="I3044" s="9">
        <v>0.0717</v>
      </c>
    </row>
    <row r="3045" spans="7:9">
      <c r="G3045" s="8" t="s">
        <v>2858</v>
      </c>
      <c r="H3045" s="8">
        <v>-0.41827881</v>
      </c>
      <c r="I3045" s="8">
        <v>0.0717</v>
      </c>
    </row>
    <row r="3046" spans="7:9">
      <c r="G3046" s="8" t="s">
        <v>2859</v>
      </c>
      <c r="H3046" s="8">
        <v>0.37965318</v>
      </c>
      <c r="I3046" s="8">
        <v>0.0717</v>
      </c>
    </row>
    <row r="3047" spans="7:9">
      <c r="G3047" s="8" t="s">
        <v>2860</v>
      </c>
      <c r="H3047" s="8">
        <v>0.42786627</v>
      </c>
      <c r="I3047" s="8">
        <v>0.0717</v>
      </c>
    </row>
    <row r="3048" spans="7:9">
      <c r="G3048" s="8" t="s">
        <v>2861</v>
      </c>
      <c r="H3048" s="8">
        <v>0.46453971</v>
      </c>
      <c r="I3048" s="8">
        <v>0.0718</v>
      </c>
    </row>
    <row r="3049" spans="7:9">
      <c r="G3049" s="8" t="s">
        <v>2862</v>
      </c>
      <c r="H3049" s="8">
        <v>-0.38040902</v>
      </c>
      <c r="I3049" s="8">
        <v>0.0718</v>
      </c>
    </row>
    <row r="3050" spans="7:9">
      <c r="G3050" s="8" t="s">
        <v>2863</v>
      </c>
      <c r="H3050" s="8">
        <v>0.55094099</v>
      </c>
      <c r="I3050" s="8">
        <v>0.0718</v>
      </c>
    </row>
    <row r="3051" spans="7:9">
      <c r="G3051" s="8" t="s">
        <v>2864</v>
      </c>
      <c r="H3051" s="8">
        <v>0.44733807</v>
      </c>
      <c r="I3051" s="8">
        <v>0.0718</v>
      </c>
    </row>
    <row r="3052" spans="7:9">
      <c r="G3052" s="8" t="s">
        <v>2865</v>
      </c>
      <c r="H3052" s="8">
        <v>0.40639102</v>
      </c>
      <c r="I3052" s="8">
        <v>0.0718</v>
      </c>
    </row>
    <row r="3053" spans="7:9">
      <c r="G3053" s="8" t="s">
        <v>2866</v>
      </c>
      <c r="H3053" s="8">
        <v>0.39928364</v>
      </c>
      <c r="I3053" s="8">
        <v>0.0718</v>
      </c>
    </row>
    <row r="3054" spans="7:9">
      <c r="G3054" s="8" t="s">
        <v>2867</v>
      </c>
      <c r="H3054" s="8">
        <v>0.6209489</v>
      </c>
      <c r="I3054" s="8">
        <v>0.0718</v>
      </c>
    </row>
    <row r="3055" spans="7:9">
      <c r="G3055" s="8" t="s">
        <v>2868</v>
      </c>
      <c r="H3055" s="8">
        <v>0.40908349</v>
      </c>
      <c r="I3055" s="8">
        <v>0.0718</v>
      </c>
    </row>
    <row r="3056" spans="7:9">
      <c r="G3056" s="8" t="s">
        <v>2869</v>
      </c>
      <c r="H3056" s="8">
        <v>0.44754515</v>
      </c>
      <c r="I3056" s="8">
        <v>0.0718</v>
      </c>
    </row>
    <row r="3057" spans="7:9">
      <c r="G3057" s="8" t="s">
        <v>2870</v>
      </c>
      <c r="H3057" s="8">
        <v>0.38038602</v>
      </c>
      <c r="I3057" s="8">
        <v>0.0719</v>
      </c>
    </row>
    <row r="3058" spans="7:9">
      <c r="G3058" s="8" t="s">
        <v>2871</v>
      </c>
      <c r="H3058" s="8">
        <v>0.39356208</v>
      </c>
      <c r="I3058" s="9">
        <v>0.0719</v>
      </c>
    </row>
    <row r="3059" spans="7:9">
      <c r="G3059" s="8" t="s">
        <v>2872</v>
      </c>
      <c r="H3059" s="8">
        <v>0.44986052</v>
      </c>
      <c r="I3059" s="8">
        <v>0.0719</v>
      </c>
    </row>
    <row r="3060" spans="7:9">
      <c r="G3060" s="8" t="s">
        <v>2873</v>
      </c>
      <c r="H3060" s="8">
        <v>0.44834994</v>
      </c>
      <c r="I3060" s="8">
        <v>0.0719</v>
      </c>
    </row>
    <row r="3061" spans="7:9">
      <c r="G3061" s="8" t="s">
        <v>2874</v>
      </c>
      <c r="H3061" s="8">
        <v>0.44646321</v>
      </c>
      <c r="I3061" s="9">
        <v>0.072</v>
      </c>
    </row>
    <row r="3062" spans="7:9">
      <c r="G3062" s="8" t="s">
        <v>2875</v>
      </c>
      <c r="H3062" s="8">
        <v>0.49431262</v>
      </c>
      <c r="I3062" s="8">
        <v>0.072</v>
      </c>
    </row>
    <row r="3063" spans="7:9">
      <c r="G3063" s="8" t="s">
        <v>836</v>
      </c>
      <c r="H3063" s="8">
        <v>0.44050858</v>
      </c>
      <c r="I3063" s="8">
        <v>0.072</v>
      </c>
    </row>
    <row r="3064" spans="7:9">
      <c r="G3064" s="8" t="s">
        <v>2876</v>
      </c>
      <c r="H3064" s="8">
        <v>0.4426694</v>
      </c>
      <c r="I3064" s="8">
        <v>0.072</v>
      </c>
    </row>
    <row r="3065" spans="7:9">
      <c r="G3065" s="8" t="s">
        <v>2877</v>
      </c>
      <c r="H3065" s="8">
        <v>0.4280866</v>
      </c>
      <c r="I3065" s="8">
        <v>0.072</v>
      </c>
    </row>
    <row r="3066" spans="7:9">
      <c r="G3066" s="8" t="s">
        <v>2878</v>
      </c>
      <c r="H3066" s="8">
        <v>0.4253436</v>
      </c>
      <c r="I3066" s="8">
        <v>0.0721</v>
      </c>
    </row>
    <row r="3067" spans="7:9">
      <c r="G3067" s="8" t="s">
        <v>2879</v>
      </c>
      <c r="H3067" s="8">
        <v>0.41813638</v>
      </c>
      <c r="I3067" s="8">
        <v>0.0721</v>
      </c>
    </row>
    <row r="3068" spans="7:9">
      <c r="G3068" s="8" t="s">
        <v>2880</v>
      </c>
      <c r="H3068" s="8">
        <v>0.42717702</v>
      </c>
      <c r="I3068" s="9">
        <v>0.0721</v>
      </c>
    </row>
    <row r="3069" spans="7:9">
      <c r="G3069" s="8" t="s">
        <v>2881</v>
      </c>
      <c r="H3069" s="8">
        <v>0.40523735</v>
      </c>
      <c r="I3069" s="8">
        <v>0.0721</v>
      </c>
    </row>
    <row r="3070" spans="7:9">
      <c r="G3070" s="8" t="s">
        <v>2882</v>
      </c>
      <c r="H3070" s="8">
        <v>0.44341136</v>
      </c>
      <c r="I3070" s="8">
        <v>0.0721</v>
      </c>
    </row>
    <row r="3071" spans="7:9">
      <c r="G3071" s="8" t="s">
        <v>2651</v>
      </c>
      <c r="H3071" s="8">
        <v>0.81552491</v>
      </c>
      <c r="I3071" s="8">
        <v>0.0722</v>
      </c>
    </row>
    <row r="3072" spans="7:9">
      <c r="G3072" s="8" t="s">
        <v>2883</v>
      </c>
      <c r="H3072" s="8">
        <v>0.42448475</v>
      </c>
      <c r="I3072" s="8">
        <v>0.0722</v>
      </c>
    </row>
    <row r="3073" spans="7:9">
      <c r="G3073" s="8" t="s">
        <v>2884</v>
      </c>
      <c r="H3073" s="8">
        <v>0.39489881</v>
      </c>
      <c r="I3073" s="8">
        <v>0.0722</v>
      </c>
    </row>
    <row r="3074" spans="7:9">
      <c r="G3074" s="8" t="s">
        <v>2885</v>
      </c>
      <c r="H3074" s="8">
        <v>0.44983908</v>
      </c>
      <c r="I3074" s="8">
        <v>0.0722</v>
      </c>
    </row>
    <row r="3075" spans="7:9">
      <c r="G3075" s="8" t="s">
        <v>2886</v>
      </c>
      <c r="H3075" s="8">
        <v>0.42320201</v>
      </c>
      <c r="I3075" s="9">
        <v>0.0722</v>
      </c>
    </row>
    <row r="3076" spans="7:9">
      <c r="G3076" s="8" t="s">
        <v>2887</v>
      </c>
      <c r="H3076" s="8">
        <v>0.4116965</v>
      </c>
      <c r="I3076" s="8">
        <v>0.0722</v>
      </c>
    </row>
    <row r="3077" spans="7:9">
      <c r="G3077" s="8" t="s">
        <v>2888</v>
      </c>
      <c r="H3077" s="8">
        <v>0.43407946</v>
      </c>
      <c r="I3077" s="8">
        <v>0.0722</v>
      </c>
    </row>
    <row r="3078" spans="7:9">
      <c r="G3078" s="8" t="s">
        <v>2889</v>
      </c>
      <c r="H3078" s="8">
        <v>0.48356734</v>
      </c>
      <c r="I3078" s="8">
        <v>0.0722</v>
      </c>
    </row>
    <row r="3079" spans="7:9">
      <c r="G3079" s="8" t="s">
        <v>2890</v>
      </c>
      <c r="H3079" s="8">
        <v>0.48408826</v>
      </c>
      <c r="I3079" s="8">
        <v>0.0722</v>
      </c>
    </row>
    <row r="3080" spans="7:9">
      <c r="G3080" s="8" t="s">
        <v>2891</v>
      </c>
      <c r="H3080" s="8">
        <v>0.43943367</v>
      </c>
      <c r="I3080" s="9">
        <v>0.0722</v>
      </c>
    </row>
    <row r="3081" spans="7:9">
      <c r="G3081" s="8" t="s">
        <v>2892</v>
      </c>
      <c r="H3081" s="8">
        <v>0.47279921</v>
      </c>
      <c r="I3081" s="8">
        <v>0.0722</v>
      </c>
    </row>
    <row r="3082" spans="7:9">
      <c r="G3082" s="8" t="s">
        <v>2893</v>
      </c>
      <c r="H3082" s="8">
        <v>0.42379048</v>
      </c>
      <c r="I3082" s="8">
        <v>0.0722</v>
      </c>
    </row>
    <row r="3083" spans="7:9">
      <c r="G3083" s="8" t="s">
        <v>2894</v>
      </c>
      <c r="H3083" s="8">
        <v>0.4066052</v>
      </c>
      <c r="I3083" s="8">
        <v>0.0723</v>
      </c>
    </row>
    <row r="3084" spans="7:9">
      <c r="G3084" s="8" t="s">
        <v>2895</v>
      </c>
      <c r="H3084" s="8">
        <v>0.43677292</v>
      </c>
      <c r="I3084" s="8">
        <v>0.0723</v>
      </c>
    </row>
    <row r="3085" spans="7:9">
      <c r="G3085" s="8" t="s">
        <v>2896</v>
      </c>
      <c r="H3085" s="8">
        <v>0.59424096</v>
      </c>
      <c r="I3085" s="8">
        <v>0.0723</v>
      </c>
    </row>
    <row r="3086" spans="7:9">
      <c r="G3086" s="8" t="s">
        <v>2897</v>
      </c>
      <c r="H3086" s="8">
        <v>0.45132149</v>
      </c>
      <c r="I3086" s="8">
        <v>0.0723</v>
      </c>
    </row>
    <row r="3087" spans="7:9">
      <c r="G3087" s="8" t="s">
        <v>2898</v>
      </c>
      <c r="H3087" s="8">
        <v>0.46678851</v>
      </c>
      <c r="I3087" s="9">
        <v>0.0723</v>
      </c>
    </row>
    <row r="3088" spans="7:9">
      <c r="G3088" s="8" t="s">
        <v>2899</v>
      </c>
      <c r="H3088" s="8">
        <v>0.4384043</v>
      </c>
      <c r="I3088" s="8">
        <v>0.0723</v>
      </c>
    </row>
    <row r="3089" spans="7:9">
      <c r="G3089" s="8" t="s">
        <v>2900</v>
      </c>
      <c r="H3089" s="8">
        <v>0.44257065</v>
      </c>
      <c r="I3089" s="8">
        <v>0.0723</v>
      </c>
    </row>
    <row r="3090" spans="7:9">
      <c r="G3090" s="8" t="s">
        <v>2901</v>
      </c>
      <c r="H3090" s="8">
        <v>0.52644126</v>
      </c>
      <c r="I3090" s="8">
        <v>0.0724</v>
      </c>
    </row>
    <row r="3091" spans="7:9">
      <c r="G3091" s="8" t="s">
        <v>2902</v>
      </c>
      <c r="H3091" s="8">
        <v>0.41753681</v>
      </c>
      <c r="I3091" s="8">
        <v>0.0724</v>
      </c>
    </row>
    <row r="3092" spans="7:9">
      <c r="G3092" s="8" t="s">
        <v>2903</v>
      </c>
      <c r="H3092" s="8">
        <v>0.44657082</v>
      </c>
      <c r="I3092" s="8">
        <v>0.0724</v>
      </c>
    </row>
    <row r="3093" spans="7:9">
      <c r="G3093" s="8" t="s">
        <v>2560</v>
      </c>
      <c r="H3093" s="8">
        <v>0.45229671</v>
      </c>
      <c r="I3093" s="9">
        <v>0.0724</v>
      </c>
    </row>
    <row r="3094" spans="7:9">
      <c r="G3094" s="8" t="s">
        <v>2904</v>
      </c>
      <c r="H3094" s="8">
        <v>1.00910941</v>
      </c>
      <c r="I3094" s="9">
        <v>0.0724</v>
      </c>
    </row>
    <row r="3095" spans="7:9">
      <c r="G3095" s="8" t="s">
        <v>2905</v>
      </c>
      <c r="H3095" s="8">
        <v>0.40920202</v>
      </c>
      <c r="I3095" s="8">
        <v>0.0724</v>
      </c>
    </row>
    <row r="3096" spans="7:9">
      <c r="G3096" s="8" t="s">
        <v>2906</v>
      </c>
      <c r="H3096" s="8">
        <v>0.45519881</v>
      </c>
      <c r="I3096" s="8">
        <v>0.0725</v>
      </c>
    </row>
    <row r="3097" spans="7:9">
      <c r="G3097" s="8" t="s">
        <v>684</v>
      </c>
      <c r="H3097" s="8">
        <v>0.45068946</v>
      </c>
      <c r="I3097" s="9">
        <v>0.0725</v>
      </c>
    </row>
    <row r="3098" spans="7:9">
      <c r="G3098" s="8" t="s">
        <v>2907</v>
      </c>
      <c r="H3098" s="8">
        <v>-0.44147719</v>
      </c>
      <c r="I3098" s="8">
        <v>0.0725</v>
      </c>
    </row>
    <row r="3099" spans="7:9">
      <c r="G3099" s="8" t="s">
        <v>2908</v>
      </c>
      <c r="H3099" s="8">
        <v>0.46078646</v>
      </c>
      <c r="I3099" s="8">
        <v>0.0725</v>
      </c>
    </row>
    <row r="3100" spans="7:9">
      <c r="G3100" s="8" t="s">
        <v>2909</v>
      </c>
      <c r="H3100" s="8">
        <v>1.18349344</v>
      </c>
      <c r="I3100" s="8">
        <v>0.0725</v>
      </c>
    </row>
    <row r="3101" spans="7:9">
      <c r="G3101" s="8" t="s">
        <v>2910</v>
      </c>
      <c r="H3101" s="8">
        <v>0.44662525</v>
      </c>
      <c r="I3101" s="8">
        <v>0.0725</v>
      </c>
    </row>
    <row r="3102" spans="7:9">
      <c r="G3102" s="8" t="s">
        <v>2911</v>
      </c>
      <c r="H3102" s="8">
        <v>0.44532633</v>
      </c>
      <c r="I3102" s="8">
        <v>0.0726</v>
      </c>
    </row>
    <row r="3103" spans="7:9">
      <c r="G3103" s="8" t="s">
        <v>2912</v>
      </c>
      <c r="H3103" s="8">
        <v>0.42366781</v>
      </c>
      <c r="I3103" s="8">
        <v>0.0726</v>
      </c>
    </row>
    <row r="3104" spans="7:9">
      <c r="G3104" s="8" t="s">
        <v>2913</v>
      </c>
      <c r="H3104" s="8">
        <v>0.83725334</v>
      </c>
      <c r="I3104" s="8">
        <v>0.0726</v>
      </c>
    </row>
    <row r="3105" spans="7:9">
      <c r="G3105" s="8" t="s">
        <v>2914</v>
      </c>
      <c r="H3105" s="8">
        <v>0.42570706</v>
      </c>
      <c r="I3105" s="8">
        <v>0.0726</v>
      </c>
    </row>
    <row r="3106" spans="7:9">
      <c r="G3106" s="8" t="s">
        <v>2915</v>
      </c>
      <c r="H3106" s="8">
        <v>0.51206256</v>
      </c>
      <c r="I3106" s="8">
        <v>0.0726</v>
      </c>
    </row>
    <row r="3107" spans="7:9">
      <c r="G3107" s="8" t="s">
        <v>2916</v>
      </c>
      <c r="H3107" s="8">
        <v>0.52196438</v>
      </c>
      <c r="I3107" s="8">
        <v>0.0727</v>
      </c>
    </row>
    <row r="3108" spans="7:9">
      <c r="G3108" s="8" t="s">
        <v>2056</v>
      </c>
      <c r="H3108" s="8">
        <v>0.46941987</v>
      </c>
      <c r="I3108" s="8">
        <v>0.0727</v>
      </c>
    </row>
    <row r="3109" spans="7:9">
      <c r="G3109" s="8" t="s">
        <v>2917</v>
      </c>
      <c r="H3109" s="8">
        <v>0.44566801</v>
      </c>
      <c r="I3109" s="9">
        <v>0.0727</v>
      </c>
    </row>
    <row r="3110" spans="7:9">
      <c r="G3110" s="8" t="s">
        <v>2918</v>
      </c>
      <c r="H3110" s="8">
        <v>0.48322554</v>
      </c>
      <c r="I3110" s="9">
        <v>0.0727</v>
      </c>
    </row>
    <row r="3111" spans="7:9">
      <c r="G3111" s="8" t="s">
        <v>2919</v>
      </c>
      <c r="H3111" s="8">
        <v>0.41623044</v>
      </c>
      <c r="I3111" s="9">
        <v>0.0728</v>
      </c>
    </row>
    <row r="3112" spans="7:9">
      <c r="G3112" s="8" t="s">
        <v>2920</v>
      </c>
      <c r="H3112" s="8">
        <v>0.42421729</v>
      </c>
      <c r="I3112" s="8">
        <v>0.0728</v>
      </c>
    </row>
    <row r="3113" spans="7:9">
      <c r="G3113" s="8" t="s">
        <v>2921</v>
      </c>
      <c r="H3113" s="8">
        <v>0.45873173</v>
      </c>
      <c r="I3113" s="8">
        <v>0.0728</v>
      </c>
    </row>
    <row r="3114" spans="7:9">
      <c r="G3114" s="8" t="s">
        <v>2922</v>
      </c>
      <c r="H3114" s="8">
        <v>0.43772489</v>
      </c>
      <c r="I3114" s="8">
        <v>0.0728</v>
      </c>
    </row>
    <row r="3115" spans="7:9">
      <c r="G3115" s="8" t="s">
        <v>2923</v>
      </c>
      <c r="H3115" s="8">
        <v>0.62661924</v>
      </c>
      <c r="I3115" s="8">
        <v>0.0728</v>
      </c>
    </row>
    <row r="3116" spans="7:9">
      <c r="G3116" s="8" t="s">
        <v>2924</v>
      </c>
      <c r="H3116" s="8">
        <v>0.44323906</v>
      </c>
      <c r="I3116" s="8">
        <v>0.0729</v>
      </c>
    </row>
    <row r="3117" spans="7:9">
      <c r="G3117" s="8" t="s">
        <v>2925</v>
      </c>
      <c r="H3117" s="8">
        <v>0.39160715</v>
      </c>
      <c r="I3117" s="8">
        <v>0.0729</v>
      </c>
    </row>
    <row r="3118" spans="7:9">
      <c r="G3118" s="8" t="s">
        <v>2926</v>
      </c>
      <c r="H3118" s="8">
        <v>0.4233281</v>
      </c>
      <c r="I3118" s="8">
        <v>0.0729</v>
      </c>
    </row>
    <row r="3119" spans="7:9">
      <c r="G3119" s="8" t="s">
        <v>2927</v>
      </c>
      <c r="H3119" s="8">
        <v>0.38030754</v>
      </c>
      <c r="I3119" s="8">
        <v>0.073</v>
      </c>
    </row>
    <row r="3120" spans="7:9">
      <c r="G3120" s="8" t="s">
        <v>2928</v>
      </c>
      <c r="H3120" s="8">
        <v>0.41581905</v>
      </c>
      <c r="I3120" s="8">
        <v>0.073</v>
      </c>
    </row>
    <row r="3121" spans="7:9">
      <c r="G3121" s="8" t="s">
        <v>1203</v>
      </c>
      <c r="H3121" s="8">
        <v>0.43889027</v>
      </c>
      <c r="I3121" s="8">
        <v>0.073</v>
      </c>
    </row>
    <row r="3122" spans="7:9">
      <c r="G3122" s="8" t="s">
        <v>1919</v>
      </c>
      <c r="H3122" s="8">
        <v>-0.37669618</v>
      </c>
      <c r="I3122" s="8">
        <v>0.073</v>
      </c>
    </row>
    <row r="3123" spans="7:9">
      <c r="G3123" s="8" t="s">
        <v>2929</v>
      </c>
      <c r="H3123" s="8">
        <v>0.38463015</v>
      </c>
      <c r="I3123" s="9">
        <v>0.0731</v>
      </c>
    </row>
    <row r="3124" spans="7:9">
      <c r="G3124" s="8" t="s">
        <v>2930</v>
      </c>
      <c r="H3124" s="8">
        <v>0.42035673</v>
      </c>
      <c r="I3124" s="8">
        <v>0.0731</v>
      </c>
    </row>
    <row r="3125" spans="7:9">
      <c r="G3125" s="8" t="s">
        <v>2931</v>
      </c>
      <c r="H3125" s="8">
        <v>0.44262172</v>
      </c>
      <c r="I3125" s="9">
        <v>0.0731</v>
      </c>
    </row>
    <row r="3126" spans="7:9">
      <c r="G3126" s="8" t="s">
        <v>2932</v>
      </c>
      <c r="H3126" s="8">
        <v>0.4226934</v>
      </c>
      <c r="I3126" s="9">
        <v>0.0732</v>
      </c>
    </row>
    <row r="3127" spans="7:9">
      <c r="G3127" s="8" t="s">
        <v>2933</v>
      </c>
      <c r="H3127" s="8">
        <v>0.41458657</v>
      </c>
      <c r="I3127" s="8">
        <v>0.0732</v>
      </c>
    </row>
    <row r="3128" spans="7:9">
      <c r="G3128" s="8" t="s">
        <v>2934</v>
      </c>
      <c r="H3128" s="8">
        <v>0.41188926</v>
      </c>
      <c r="I3128" s="9">
        <v>0.0732</v>
      </c>
    </row>
    <row r="3129" spans="7:9">
      <c r="G3129" s="8" t="s">
        <v>2935</v>
      </c>
      <c r="H3129" s="8">
        <v>0.40769101</v>
      </c>
      <c r="I3129" s="9">
        <v>0.0733</v>
      </c>
    </row>
    <row r="3130" spans="7:9">
      <c r="G3130" s="8" t="s">
        <v>2936</v>
      </c>
      <c r="H3130" s="8">
        <v>0.41195369</v>
      </c>
      <c r="I3130" s="8">
        <v>0.0733</v>
      </c>
    </row>
    <row r="3131" spans="7:9">
      <c r="G3131" s="8" t="s">
        <v>2937</v>
      </c>
      <c r="H3131" s="8">
        <v>0.49065732</v>
      </c>
      <c r="I3131" s="8">
        <v>0.0734</v>
      </c>
    </row>
    <row r="3132" spans="7:9">
      <c r="G3132" s="8" t="s">
        <v>2938</v>
      </c>
      <c r="H3132" s="8">
        <v>0.4221227</v>
      </c>
      <c r="I3132" s="9">
        <v>0.0734</v>
      </c>
    </row>
    <row r="3133" spans="7:9">
      <c r="G3133" s="8" t="s">
        <v>2939</v>
      </c>
      <c r="H3133" s="8">
        <v>0.44493238</v>
      </c>
      <c r="I3133" s="9">
        <v>0.0734</v>
      </c>
    </row>
    <row r="3134" spans="7:9">
      <c r="G3134" s="8" t="s">
        <v>2940</v>
      </c>
      <c r="H3134" s="8">
        <v>0.40773743</v>
      </c>
      <c r="I3134" s="8">
        <v>0.0734</v>
      </c>
    </row>
    <row r="3135" spans="7:9">
      <c r="G3135" s="8" t="s">
        <v>685</v>
      </c>
      <c r="H3135" s="8">
        <v>0.51115339</v>
      </c>
      <c r="I3135" s="9">
        <v>0.0735</v>
      </c>
    </row>
    <row r="3136" spans="7:9">
      <c r="G3136" s="8" t="s">
        <v>2941</v>
      </c>
      <c r="H3136" s="8">
        <v>0.75749787</v>
      </c>
      <c r="I3136" s="8">
        <v>0.0735</v>
      </c>
    </row>
    <row r="3137" spans="7:9">
      <c r="G3137" s="8" t="s">
        <v>2942</v>
      </c>
      <c r="H3137" s="8">
        <v>0.44748869</v>
      </c>
      <c r="I3137" s="8">
        <v>0.0736</v>
      </c>
    </row>
    <row r="3138" spans="7:9">
      <c r="G3138" s="8" t="s">
        <v>2943</v>
      </c>
      <c r="H3138" s="8">
        <v>0.3929615</v>
      </c>
      <c r="I3138" s="8">
        <v>0.0736</v>
      </c>
    </row>
    <row r="3139" spans="7:9">
      <c r="G3139" s="8" t="s">
        <v>724</v>
      </c>
      <c r="H3139" s="8">
        <v>0.39477873</v>
      </c>
      <c r="I3139" s="9">
        <v>0.0736</v>
      </c>
    </row>
    <row r="3140" spans="7:9">
      <c r="G3140" s="8" t="s">
        <v>2944</v>
      </c>
      <c r="H3140" s="8">
        <v>0.4425947</v>
      </c>
      <c r="I3140" s="8">
        <v>0.0736</v>
      </c>
    </row>
    <row r="3141" spans="7:9">
      <c r="G3141" s="8" t="s">
        <v>2945</v>
      </c>
      <c r="H3141" s="8">
        <v>-0.48789188</v>
      </c>
      <c r="I3141" s="8">
        <v>0.0736</v>
      </c>
    </row>
    <row r="3142" spans="7:9">
      <c r="G3142" s="8" t="s">
        <v>2946</v>
      </c>
      <c r="H3142" s="8">
        <v>0.40732498</v>
      </c>
      <c r="I3142" s="8">
        <v>0.0737</v>
      </c>
    </row>
    <row r="3143" spans="7:9">
      <c r="G3143" s="8" t="s">
        <v>2947</v>
      </c>
      <c r="H3143" s="8">
        <v>0.43755553</v>
      </c>
      <c r="I3143" s="8">
        <v>0.0737</v>
      </c>
    </row>
    <row r="3144" spans="7:9">
      <c r="G3144" s="8" t="s">
        <v>2948</v>
      </c>
      <c r="H3144" s="8">
        <v>0.41764283</v>
      </c>
      <c r="I3144" s="8">
        <v>0.0737</v>
      </c>
    </row>
    <row r="3145" spans="7:9">
      <c r="G3145" s="8" t="s">
        <v>2949</v>
      </c>
      <c r="H3145" s="8">
        <v>0.42620149</v>
      </c>
      <c r="I3145" s="9">
        <v>0.0737</v>
      </c>
    </row>
    <row r="3146" spans="7:9">
      <c r="G3146" s="8" t="s">
        <v>2877</v>
      </c>
      <c r="H3146" s="8">
        <v>0.437111</v>
      </c>
      <c r="I3146" s="9">
        <v>0.0737</v>
      </c>
    </row>
    <row r="3147" spans="7:9">
      <c r="G3147" s="8" t="s">
        <v>2950</v>
      </c>
      <c r="H3147" s="8">
        <v>0.48984815</v>
      </c>
      <c r="I3147" s="8">
        <v>0.0737</v>
      </c>
    </row>
    <row r="3148" spans="7:9">
      <c r="G3148" s="8" t="s">
        <v>2951</v>
      </c>
      <c r="H3148" s="8">
        <v>0.87195253</v>
      </c>
      <c r="I3148" s="8">
        <v>0.0737</v>
      </c>
    </row>
    <row r="3149" spans="7:9">
      <c r="G3149" s="8" t="s">
        <v>2952</v>
      </c>
      <c r="H3149" s="8">
        <v>0.39674189</v>
      </c>
      <c r="I3149" s="8">
        <v>0.0738</v>
      </c>
    </row>
    <row r="3150" spans="7:9">
      <c r="G3150" s="8" t="s">
        <v>2953</v>
      </c>
      <c r="H3150" s="8">
        <v>0.48359161</v>
      </c>
      <c r="I3150" s="8">
        <v>0.0738</v>
      </c>
    </row>
    <row r="3151" spans="7:9">
      <c r="G3151" s="8" t="s">
        <v>2954</v>
      </c>
      <c r="H3151" s="8">
        <v>0.40701816</v>
      </c>
      <c r="I3151" s="9">
        <v>0.0738</v>
      </c>
    </row>
    <row r="3152" spans="7:9">
      <c r="G3152" s="8" t="s">
        <v>2955</v>
      </c>
      <c r="H3152" s="8">
        <v>0.48930117</v>
      </c>
      <c r="I3152" s="9">
        <v>0.0739</v>
      </c>
    </row>
    <row r="3153" spans="7:9">
      <c r="G3153" s="8" t="s">
        <v>2956</v>
      </c>
      <c r="H3153" s="8">
        <v>0.42094183</v>
      </c>
      <c r="I3153" s="9">
        <v>0.0739</v>
      </c>
    </row>
    <row r="3154" spans="7:9">
      <c r="G3154" s="8" t="s">
        <v>2957</v>
      </c>
      <c r="H3154" s="8">
        <v>0.37782521</v>
      </c>
      <c r="I3154" s="9">
        <v>0.0739</v>
      </c>
    </row>
    <row r="3155" spans="7:9">
      <c r="G3155" s="8" t="s">
        <v>2958</v>
      </c>
      <c r="H3155" s="8">
        <v>0.42517228</v>
      </c>
      <c r="I3155" s="8">
        <v>0.0739</v>
      </c>
    </row>
    <row r="3156" spans="7:9">
      <c r="G3156" s="8" t="s">
        <v>2959</v>
      </c>
      <c r="H3156" s="8">
        <v>0.37128128</v>
      </c>
      <c r="I3156" s="8">
        <v>0.0739</v>
      </c>
    </row>
    <row r="3157" spans="7:9">
      <c r="G3157" s="8" t="s">
        <v>2960</v>
      </c>
      <c r="H3157" s="8">
        <v>0.44454201</v>
      </c>
      <c r="I3157" s="9">
        <v>0.0739</v>
      </c>
    </row>
    <row r="3158" spans="7:9">
      <c r="G3158" s="8" t="s">
        <v>2865</v>
      </c>
      <c r="H3158" s="8">
        <v>-0.60392842</v>
      </c>
      <c r="I3158" s="8">
        <v>0.074</v>
      </c>
    </row>
    <row r="3159" spans="7:9">
      <c r="G3159" s="8" t="s">
        <v>2961</v>
      </c>
      <c r="H3159" s="8">
        <v>0.54362182</v>
      </c>
      <c r="I3159" s="9">
        <v>0.0741</v>
      </c>
    </row>
    <row r="3160" spans="7:9">
      <c r="G3160" s="8" t="s">
        <v>2962</v>
      </c>
      <c r="H3160" s="8">
        <v>0.44331514</v>
      </c>
      <c r="I3160" s="8">
        <v>0.0741</v>
      </c>
    </row>
    <row r="3161" spans="7:9">
      <c r="G3161" s="8" t="s">
        <v>861</v>
      </c>
      <c r="H3161" s="8">
        <v>0.41504328</v>
      </c>
      <c r="I3161" s="8">
        <v>0.0741</v>
      </c>
    </row>
    <row r="3162" spans="7:9">
      <c r="G3162" s="8" t="s">
        <v>2963</v>
      </c>
      <c r="H3162" s="8">
        <v>0.4439552</v>
      </c>
      <c r="I3162" s="9">
        <v>0.0742</v>
      </c>
    </row>
    <row r="3163" spans="7:9">
      <c r="G3163" s="8" t="s">
        <v>2964</v>
      </c>
      <c r="H3163" s="8">
        <v>0.42460274</v>
      </c>
      <c r="I3163" s="8">
        <v>0.0742</v>
      </c>
    </row>
    <row r="3164" spans="7:9">
      <c r="G3164" s="8" t="s">
        <v>2965</v>
      </c>
      <c r="H3164" s="8">
        <v>0.43776077</v>
      </c>
      <c r="I3164" s="8">
        <v>0.0742</v>
      </c>
    </row>
    <row r="3165" spans="7:9">
      <c r="G3165" s="8" t="s">
        <v>2966</v>
      </c>
      <c r="H3165" s="8">
        <v>0.4205178</v>
      </c>
      <c r="I3165" s="8">
        <v>0.0742</v>
      </c>
    </row>
    <row r="3166" spans="7:9">
      <c r="G3166" s="8" t="s">
        <v>2967</v>
      </c>
      <c r="H3166" s="8">
        <v>0.54808654</v>
      </c>
      <c r="I3166" s="8">
        <v>0.0743</v>
      </c>
    </row>
    <row r="3167" spans="7:9">
      <c r="G3167" s="8" t="s">
        <v>1752</v>
      </c>
      <c r="H3167" s="8">
        <v>0.39755781</v>
      </c>
      <c r="I3167" s="9">
        <v>0.0743</v>
      </c>
    </row>
    <row r="3168" spans="7:9">
      <c r="G3168" s="8" t="s">
        <v>2968</v>
      </c>
      <c r="H3168" s="8">
        <v>0.43755566</v>
      </c>
      <c r="I3168" s="8">
        <v>0.0743</v>
      </c>
    </row>
    <row r="3169" spans="7:9">
      <c r="G3169" s="8" t="s">
        <v>2969</v>
      </c>
      <c r="H3169" s="8">
        <v>0.47525271</v>
      </c>
      <c r="I3169" s="8">
        <v>0.0743</v>
      </c>
    </row>
    <row r="3170" spans="7:9">
      <c r="G3170" s="8" t="s">
        <v>2970</v>
      </c>
      <c r="H3170" s="8">
        <v>0.42168562</v>
      </c>
      <c r="I3170" s="8">
        <v>0.0743</v>
      </c>
    </row>
    <row r="3171" spans="7:9">
      <c r="G3171" s="8" t="s">
        <v>2971</v>
      </c>
      <c r="H3171" s="8">
        <v>0.46580206</v>
      </c>
      <c r="I3171" s="9">
        <v>0.0743</v>
      </c>
    </row>
    <row r="3172" spans="7:9">
      <c r="G3172" s="8" t="s">
        <v>2972</v>
      </c>
      <c r="H3172" s="8">
        <v>0.44033478</v>
      </c>
      <c r="I3172" s="9">
        <v>0.0743</v>
      </c>
    </row>
    <row r="3173" spans="7:9">
      <c r="G3173" s="8" t="s">
        <v>1383</v>
      </c>
      <c r="H3173" s="8">
        <v>0.5121017</v>
      </c>
      <c r="I3173" s="8">
        <v>0.0744</v>
      </c>
    </row>
    <row r="3174" spans="7:9">
      <c r="G3174" s="8" t="s">
        <v>2973</v>
      </c>
      <c r="H3174" s="8">
        <v>-0.46532196</v>
      </c>
      <c r="I3174" s="9">
        <v>0.0745</v>
      </c>
    </row>
    <row r="3175" spans="7:9">
      <c r="G3175" s="8" t="s">
        <v>2974</v>
      </c>
      <c r="H3175" s="8">
        <v>0.84445166</v>
      </c>
      <c r="I3175" s="9">
        <v>0.0745</v>
      </c>
    </row>
    <row r="3176" spans="7:9">
      <c r="G3176" s="8" t="s">
        <v>2975</v>
      </c>
      <c r="H3176" s="8">
        <v>0.44048225</v>
      </c>
      <c r="I3176" s="8">
        <v>0.0746</v>
      </c>
    </row>
    <row r="3177" spans="7:9">
      <c r="G3177" s="8" t="s">
        <v>2976</v>
      </c>
      <c r="H3177" s="8">
        <v>0.41152896</v>
      </c>
      <c r="I3177" s="8">
        <v>0.0746</v>
      </c>
    </row>
    <row r="3178" spans="7:9">
      <c r="G3178" s="8" t="s">
        <v>2977</v>
      </c>
      <c r="H3178" s="8">
        <v>0.45538691</v>
      </c>
      <c r="I3178" s="9">
        <v>0.0747</v>
      </c>
    </row>
    <row r="3179" spans="7:9">
      <c r="G3179" s="8" t="s">
        <v>2978</v>
      </c>
      <c r="H3179" s="8">
        <v>0.90699674</v>
      </c>
      <c r="I3179" s="9">
        <v>0.0747</v>
      </c>
    </row>
    <row r="3180" spans="7:9">
      <c r="G3180" s="8" t="s">
        <v>2979</v>
      </c>
      <c r="H3180" s="8">
        <v>0.42098699</v>
      </c>
      <c r="I3180" s="8">
        <v>0.0747</v>
      </c>
    </row>
    <row r="3181" spans="7:9">
      <c r="G3181" s="8" t="s">
        <v>1207</v>
      </c>
      <c r="H3181" s="8">
        <v>-0.58949183</v>
      </c>
      <c r="I3181" s="8">
        <v>0.0747</v>
      </c>
    </row>
    <row r="3182" spans="7:9">
      <c r="G3182" s="8" t="s">
        <v>2980</v>
      </c>
      <c r="H3182" s="8">
        <v>0.40608505</v>
      </c>
      <c r="I3182" s="8">
        <v>0.0747</v>
      </c>
    </row>
    <row r="3183" spans="7:9">
      <c r="G3183" s="8" t="s">
        <v>2981</v>
      </c>
      <c r="H3183" s="8">
        <v>0.54341713</v>
      </c>
      <c r="I3183" s="9">
        <v>0.0747</v>
      </c>
    </row>
    <row r="3184" spans="7:9">
      <c r="G3184" s="8" t="s">
        <v>2982</v>
      </c>
      <c r="H3184" s="8">
        <v>0.41928287</v>
      </c>
      <c r="I3184" s="8">
        <v>0.0747</v>
      </c>
    </row>
    <row r="3185" spans="7:9">
      <c r="G3185" s="8" t="s">
        <v>2983</v>
      </c>
      <c r="H3185" s="8">
        <v>0.40542999</v>
      </c>
      <c r="I3185" s="9">
        <v>0.0748</v>
      </c>
    </row>
    <row r="3186" spans="7:9">
      <c r="G3186" s="8" t="s">
        <v>2984</v>
      </c>
      <c r="H3186" s="8">
        <v>0.54718551</v>
      </c>
      <c r="I3186" s="8">
        <v>0.0748</v>
      </c>
    </row>
    <row r="3187" spans="7:9">
      <c r="G3187" s="8" t="s">
        <v>2985</v>
      </c>
      <c r="H3187" s="8">
        <v>0.46548988</v>
      </c>
      <c r="I3187" s="8">
        <v>0.0748</v>
      </c>
    </row>
    <row r="3188" spans="7:9">
      <c r="G3188" s="8" t="s">
        <v>2986</v>
      </c>
      <c r="H3188" s="8">
        <v>0.37536284</v>
      </c>
      <c r="I3188" s="8">
        <v>0.0749</v>
      </c>
    </row>
    <row r="3189" spans="7:9">
      <c r="G3189" s="8" t="s">
        <v>2987</v>
      </c>
      <c r="H3189" s="8">
        <v>0.42168104</v>
      </c>
      <c r="I3189" s="8">
        <v>0.0749</v>
      </c>
    </row>
    <row r="3190" spans="7:9">
      <c r="G3190" s="8" t="s">
        <v>2988</v>
      </c>
      <c r="H3190" s="8">
        <v>0.43897411</v>
      </c>
      <c r="I3190" s="8">
        <v>0.075</v>
      </c>
    </row>
    <row r="3191" spans="7:9">
      <c r="G3191" s="8" t="s">
        <v>2989</v>
      </c>
      <c r="H3191" s="8">
        <v>0.43006205</v>
      </c>
      <c r="I3191" s="9">
        <v>0.075</v>
      </c>
    </row>
    <row r="3192" spans="7:9">
      <c r="G3192" s="8" t="s">
        <v>2990</v>
      </c>
      <c r="H3192" s="8">
        <v>0.44258902</v>
      </c>
      <c r="I3192" s="9">
        <v>0.075</v>
      </c>
    </row>
    <row r="3193" spans="7:9">
      <c r="G3193" s="8" t="s">
        <v>2991</v>
      </c>
      <c r="H3193" s="8">
        <v>0.42315668</v>
      </c>
      <c r="I3193" s="9">
        <v>0.075</v>
      </c>
    </row>
    <row r="3194" spans="7:9">
      <c r="G3194" s="8" t="s">
        <v>2992</v>
      </c>
      <c r="H3194" s="8">
        <v>0.41260152</v>
      </c>
      <c r="I3194" s="9">
        <v>0.075</v>
      </c>
    </row>
    <row r="3195" spans="7:9">
      <c r="G3195" s="8" t="s">
        <v>2993</v>
      </c>
      <c r="H3195" s="8">
        <v>0.383657</v>
      </c>
      <c r="I3195" s="9">
        <v>0.075</v>
      </c>
    </row>
    <row r="3196" spans="7:9">
      <c r="G3196" s="8" t="s">
        <v>2994</v>
      </c>
      <c r="H3196" s="8">
        <v>0.42004148</v>
      </c>
      <c r="I3196" s="8">
        <v>0.075</v>
      </c>
    </row>
    <row r="3197" spans="7:9">
      <c r="G3197" s="8" t="s">
        <v>2995</v>
      </c>
      <c r="H3197" s="8">
        <v>0.39984829</v>
      </c>
      <c r="I3197" s="9">
        <v>0.0751</v>
      </c>
    </row>
    <row r="3198" spans="7:9">
      <c r="G3198" s="8" t="s">
        <v>2996</v>
      </c>
      <c r="H3198" s="8">
        <v>0.41573836</v>
      </c>
      <c r="I3198" s="9">
        <v>0.0751</v>
      </c>
    </row>
    <row r="3199" spans="7:9">
      <c r="G3199" s="8" t="s">
        <v>2997</v>
      </c>
      <c r="H3199" s="8">
        <v>0.44252004</v>
      </c>
      <c r="I3199" s="8">
        <v>0.0751</v>
      </c>
    </row>
    <row r="3200" spans="7:9">
      <c r="G3200" s="8" t="s">
        <v>2998</v>
      </c>
      <c r="H3200" s="8">
        <v>0.3663602</v>
      </c>
      <c r="I3200" s="9">
        <v>0.0752</v>
      </c>
    </row>
    <row r="3201" spans="7:9">
      <c r="G3201" s="8" t="s">
        <v>2999</v>
      </c>
      <c r="H3201" s="8">
        <v>0.53759468</v>
      </c>
      <c r="I3201" s="9">
        <v>0.0752</v>
      </c>
    </row>
    <row r="3202" spans="7:9">
      <c r="G3202" s="8" t="s">
        <v>3000</v>
      </c>
      <c r="H3202" s="8">
        <v>-0.5668622</v>
      </c>
      <c r="I3202" s="8">
        <v>0.0752</v>
      </c>
    </row>
    <row r="3203" spans="7:9">
      <c r="G3203" s="8" t="s">
        <v>3001</v>
      </c>
      <c r="H3203" s="8">
        <v>0.41292349</v>
      </c>
      <c r="I3203" s="8">
        <v>0.0752</v>
      </c>
    </row>
    <row r="3204" spans="7:9">
      <c r="G3204" s="8" t="s">
        <v>3002</v>
      </c>
      <c r="H3204" s="8">
        <v>0.46740891</v>
      </c>
      <c r="I3204" s="8">
        <v>0.0752</v>
      </c>
    </row>
    <row r="3205" spans="7:9">
      <c r="G3205" s="8" t="s">
        <v>305</v>
      </c>
      <c r="H3205" s="8">
        <v>1.79145651</v>
      </c>
      <c r="I3205" s="8">
        <v>0.0753</v>
      </c>
    </row>
    <row r="3206" spans="7:9">
      <c r="G3206" s="8" t="s">
        <v>3003</v>
      </c>
      <c r="H3206" s="8">
        <v>0.43491997</v>
      </c>
      <c r="I3206" s="8">
        <v>0.0753</v>
      </c>
    </row>
    <row r="3207" spans="7:9">
      <c r="G3207" s="8" t="s">
        <v>3004</v>
      </c>
      <c r="H3207" s="8">
        <v>1.54031551</v>
      </c>
      <c r="I3207" s="8">
        <v>0.0754</v>
      </c>
    </row>
    <row r="3208" spans="7:9">
      <c r="G3208" s="8" t="s">
        <v>3005</v>
      </c>
      <c r="H3208" s="8">
        <v>1.07797567</v>
      </c>
      <c r="I3208" s="8">
        <v>0.0754</v>
      </c>
    </row>
    <row r="3209" spans="7:9">
      <c r="G3209" s="8" t="s">
        <v>3006</v>
      </c>
      <c r="H3209" s="8">
        <v>0.39753833</v>
      </c>
      <c r="I3209" s="8">
        <v>0.0755</v>
      </c>
    </row>
    <row r="3210" spans="7:9">
      <c r="G3210" s="8" t="s">
        <v>3007</v>
      </c>
      <c r="H3210" s="8">
        <v>0.35629274</v>
      </c>
      <c r="I3210" s="8">
        <v>0.0755</v>
      </c>
    </row>
    <row r="3211" spans="7:9">
      <c r="G3211" s="8" t="s">
        <v>2338</v>
      </c>
      <c r="H3211" s="8">
        <v>0.44518128</v>
      </c>
      <c r="I3211" s="8">
        <v>0.0756</v>
      </c>
    </row>
    <row r="3212" spans="7:9">
      <c r="G3212" s="8" t="s">
        <v>3008</v>
      </c>
      <c r="H3212" s="8">
        <v>0.41763387</v>
      </c>
      <c r="I3212" s="8">
        <v>0.0756</v>
      </c>
    </row>
    <row r="3213" spans="7:9">
      <c r="G3213" s="8" t="s">
        <v>3009</v>
      </c>
      <c r="H3213" s="8">
        <v>0.4429583</v>
      </c>
      <c r="I3213" s="8">
        <v>0.0756</v>
      </c>
    </row>
    <row r="3214" spans="7:9">
      <c r="G3214" s="8" t="s">
        <v>3010</v>
      </c>
      <c r="H3214" s="8">
        <v>0.4412723</v>
      </c>
      <c r="I3214" s="8">
        <v>0.0756</v>
      </c>
    </row>
    <row r="3215" spans="7:9">
      <c r="G3215" s="8" t="s">
        <v>3011</v>
      </c>
      <c r="H3215" s="8">
        <v>-0.36197915</v>
      </c>
      <c r="I3215" s="9">
        <v>0.0756</v>
      </c>
    </row>
    <row r="3216" spans="7:9">
      <c r="G3216" s="8" t="s">
        <v>1985</v>
      </c>
      <c r="H3216" s="8">
        <v>0.42238241</v>
      </c>
      <c r="I3216" s="8">
        <v>0.0757</v>
      </c>
    </row>
    <row r="3217" spans="7:9">
      <c r="G3217" s="8" t="s">
        <v>2796</v>
      </c>
      <c r="H3217" s="8">
        <v>0.4066004</v>
      </c>
      <c r="I3217" s="8">
        <v>0.0757</v>
      </c>
    </row>
    <row r="3218" spans="7:9">
      <c r="G3218" s="8" t="s">
        <v>3012</v>
      </c>
      <c r="H3218" s="8">
        <v>-0.66728211</v>
      </c>
      <c r="I3218" s="8">
        <v>0.0757</v>
      </c>
    </row>
    <row r="3219" spans="7:9">
      <c r="G3219" s="8" t="s">
        <v>3013</v>
      </c>
      <c r="H3219" s="8">
        <v>0.41068254</v>
      </c>
      <c r="I3219" s="8">
        <v>0.0757</v>
      </c>
    </row>
    <row r="3220" spans="7:9">
      <c r="G3220" s="8" t="s">
        <v>1386</v>
      </c>
      <c r="H3220" s="8">
        <v>0.43324754</v>
      </c>
      <c r="I3220" s="9">
        <v>0.0757</v>
      </c>
    </row>
    <row r="3221" spans="7:9">
      <c r="G3221" s="8" t="s">
        <v>3014</v>
      </c>
      <c r="H3221" s="8">
        <v>0.4307273</v>
      </c>
      <c r="I3221" s="9">
        <v>0.0758</v>
      </c>
    </row>
    <row r="3222" spans="7:9">
      <c r="G3222" s="8" t="s">
        <v>3015</v>
      </c>
      <c r="H3222" s="8">
        <v>0.4258574</v>
      </c>
      <c r="I3222" s="8">
        <v>0.0758</v>
      </c>
    </row>
    <row r="3223" spans="7:9">
      <c r="G3223" s="8" t="s">
        <v>3016</v>
      </c>
      <c r="H3223" s="8">
        <v>-0.45970681</v>
      </c>
      <c r="I3223" s="8">
        <v>0.0758</v>
      </c>
    </row>
    <row r="3224" spans="7:9">
      <c r="G3224" s="8" t="s">
        <v>3017</v>
      </c>
      <c r="H3224" s="8">
        <v>0.48815013</v>
      </c>
      <c r="I3224" s="8">
        <v>0.0758</v>
      </c>
    </row>
    <row r="3225" spans="7:9">
      <c r="G3225" s="8" t="s">
        <v>3018</v>
      </c>
      <c r="H3225" s="8">
        <v>1.00790288</v>
      </c>
      <c r="I3225" s="9">
        <v>0.0758</v>
      </c>
    </row>
    <row r="3226" spans="7:9">
      <c r="G3226" s="8" t="s">
        <v>3019</v>
      </c>
      <c r="H3226" s="8">
        <v>0.40342227</v>
      </c>
      <c r="I3226" s="8">
        <v>0.0758</v>
      </c>
    </row>
    <row r="3227" spans="7:9">
      <c r="G3227" s="8" t="s">
        <v>3020</v>
      </c>
      <c r="H3227" s="8">
        <v>0.48229803</v>
      </c>
      <c r="I3227" s="8">
        <v>0.0758</v>
      </c>
    </row>
    <row r="3228" spans="7:9">
      <c r="G3228" s="8" t="s">
        <v>2731</v>
      </c>
      <c r="H3228" s="8">
        <v>-0.44155189</v>
      </c>
      <c r="I3228" s="8">
        <v>0.0759</v>
      </c>
    </row>
    <row r="3229" spans="7:9">
      <c r="G3229" s="8" t="s">
        <v>3021</v>
      </c>
      <c r="H3229" s="8">
        <v>0.37618615</v>
      </c>
      <c r="I3229" s="8">
        <v>0.0759</v>
      </c>
    </row>
    <row r="3230" spans="7:9">
      <c r="G3230" s="8" t="s">
        <v>1557</v>
      </c>
      <c r="H3230" s="8">
        <v>0.52751689</v>
      </c>
      <c r="I3230" s="8">
        <v>0.0759</v>
      </c>
    </row>
    <row r="3231" spans="7:9">
      <c r="G3231" s="8" t="s">
        <v>3022</v>
      </c>
      <c r="H3231" s="8">
        <v>-0.79573048</v>
      </c>
      <c r="I3231" s="8">
        <v>0.0759</v>
      </c>
    </row>
    <row r="3232" spans="7:9">
      <c r="G3232" s="8" t="s">
        <v>3023</v>
      </c>
      <c r="H3232" s="8">
        <v>-0.43940019</v>
      </c>
      <c r="I3232" s="8">
        <v>0.076</v>
      </c>
    </row>
    <row r="3233" spans="7:9">
      <c r="G3233" s="8" t="s">
        <v>3024</v>
      </c>
      <c r="H3233" s="8">
        <v>0.37905893</v>
      </c>
      <c r="I3233" s="9">
        <v>0.076</v>
      </c>
    </row>
    <row r="3234" spans="7:9">
      <c r="G3234" s="8" t="s">
        <v>3025</v>
      </c>
      <c r="H3234" s="8">
        <v>0.4989018</v>
      </c>
      <c r="I3234" s="9">
        <v>0.076</v>
      </c>
    </row>
    <row r="3235" spans="7:9">
      <c r="G3235" s="8" t="s">
        <v>3026</v>
      </c>
      <c r="H3235" s="8">
        <v>0.45857852</v>
      </c>
      <c r="I3235" s="8">
        <v>0.0761</v>
      </c>
    </row>
    <row r="3236" spans="7:9">
      <c r="G3236" s="8" t="s">
        <v>3027</v>
      </c>
      <c r="H3236" s="8">
        <v>-0.39744166</v>
      </c>
      <c r="I3236" s="8">
        <v>0.0761</v>
      </c>
    </row>
    <row r="3237" spans="7:9">
      <c r="G3237" s="8" t="s">
        <v>3028</v>
      </c>
      <c r="H3237" s="8">
        <v>0.41937415</v>
      </c>
      <c r="I3237" s="8">
        <v>0.0761</v>
      </c>
    </row>
    <row r="3238" spans="7:9">
      <c r="G3238" s="8" t="s">
        <v>3029</v>
      </c>
      <c r="H3238" s="8">
        <v>0.4676019</v>
      </c>
      <c r="I3238" s="8">
        <v>0.0761</v>
      </c>
    </row>
    <row r="3239" spans="7:9">
      <c r="G3239" s="8" t="s">
        <v>3030</v>
      </c>
      <c r="H3239" s="8">
        <v>0.40238981</v>
      </c>
      <c r="I3239" s="8">
        <v>0.0761</v>
      </c>
    </row>
    <row r="3240" spans="7:9">
      <c r="G3240" s="8" t="s">
        <v>3031</v>
      </c>
      <c r="H3240" s="8">
        <v>0.46703155</v>
      </c>
      <c r="I3240" s="8">
        <v>0.0761</v>
      </c>
    </row>
    <row r="3241" spans="7:9">
      <c r="G3241" s="8" t="s">
        <v>3032</v>
      </c>
      <c r="H3241" s="8">
        <v>0.61369581</v>
      </c>
      <c r="I3241" s="9">
        <v>0.0761</v>
      </c>
    </row>
    <row r="3242" spans="7:9">
      <c r="G3242" s="8" t="s">
        <v>3033</v>
      </c>
      <c r="H3242" s="8">
        <v>0.38269994</v>
      </c>
      <c r="I3242" s="8">
        <v>0.0762</v>
      </c>
    </row>
    <row r="3243" spans="7:9">
      <c r="G3243" s="8" t="s">
        <v>3034</v>
      </c>
      <c r="H3243" s="8">
        <v>0.44190824</v>
      </c>
      <c r="I3243" s="8">
        <v>0.0762</v>
      </c>
    </row>
    <row r="3244" spans="7:9">
      <c r="G3244" s="8" t="s">
        <v>3035</v>
      </c>
      <c r="H3244" s="8">
        <v>0.41988081</v>
      </c>
      <c r="I3244" s="8">
        <v>0.0762</v>
      </c>
    </row>
    <row r="3245" spans="7:9">
      <c r="G3245" s="8" t="s">
        <v>3036</v>
      </c>
      <c r="H3245" s="8">
        <v>0.40451887</v>
      </c>
      <c r="I3245" s="8">
        <v>0.0762</v>
      </c>
    </row>
    <row r="3246" spans="7:9">
      <c r="G3246" s="8" t="s">
        <v>3037</v>
      </c>
      <c r="H3246" s="8">
        <v>1.43237988</v>
      </c>
      <c r="I3246" s="8">
        <v>0.0763</v>
      </c>
    </row>
    <row r="3247" spans="7:9">
      <c r="G3247" s="8" t="s">
        <v>3038</v>
      </c>
      <c r="H3247" s="8">
        <v>0.4086959</v>
      </c>
      <c r="I3247" s="8">
        <v>0.0763</v>
      </c>
    </row>
    <row r="3248" spans="7:9">
      <c r="G3248" s="8" t="s">
        <v>3039</v>
      </c>
      <c r="H3248" s="8">
        <v>0.41427383</v>
      </c>
      <c r="I3248" s="8">
        <v>0.0763</v>
      </c>
    </row>
    <row r="3249" spans="7:9">
      <c r="G3249" s="8" t="s">
        <v>3040</v>
      </c>
      <c r="H3249" s="8">
        <v>0.43830919</v>
      </c>
      <c r="I3249" s="8">
        <v>0.0763</v>
      </c>
    </row>
    <row r="3250" spans="7:9">
      <c r="G3250" s="8" t="s">
        <v>3041</v>
      </c>
      <c r="H3250" s="8">
        <v>0.41623424</v>
      </c>
      <c r="I3250" s="8">
        <v>0.0763</v>
      </c>
    </row>
    <row r="3251" spans="7:9">
      <c r="G3251" s="8" t="s">
        <v>3042</v>
      </c>
      <c r="H3251" s="8">
        <v>0.44691031</v>
      </c>
      <c r="I3251" s="8">
        <v>0.0764</v>
      </c>
    </row>
    <row r="3252" spans="7:9">
      <c r="G3252" s="8" t="s">
        <v>3043</v>
      </c>
      <c r="H3252" s="8">
        <v>0.38834178</v>
      </c>
      <c r="I3252" s="8">
        <v>0.0764</v>
      </c>
    </row>
    <row r="3253" spans="7:9">
      <c r="G3253" s="8" t="s">
        <v>3044</v>
      </c>
      <c r="H3253" s="8">
        <v>0.42082391</v>
      </c>
      <c r="I3253" s="8">
        <v>0.0764</v>
      </c>
    </row>
    <row r="3254" spans="7:9">
      <c r="G3254" s="8" t="s">
        <v>3045</v>
      </c>
      <c r="H3254" s="8">
        <v>0.37474449</v>
      </c>
      <c r="I3254" s="8">
        <v>0.0764</v>
      </c>
    </row>
    <row r="3255" spans="7:9">
      <c r="G3255" s="8" t="s">
        <v>3046</v>
      </c>
      <c r="H3255" s="8">
        <v>0.87948192</v>
      </c>
      <c r="I3255" s="8">
        <v>0.0764</v>
      </c>
    </row>
    <row r="3256" spans="7:9">
      <c r="G3256" s="8" t="s">
        <v>3047</v>
      </c>
      <c r="H3256" s="8">
        <v>0.44264612</v>
      </c>
      <c r="I3256" s="8">
        <v>0.0764</v>
      </c>
    </row>
    <row r="3257" spans="7:9">
      <c r="G3257" s="8" t="s">
        <v>3048</v>
      </c>
      <c r="H3257" s="8">
        <v>0.3871955</v>
      </c>
      <c r="I3257" s="8">
        <v>0.0765</v>
      </c>
    </row>
    <row r="3258" spans="7:9">
      <c r="G3258" s="8" t="s">
        <v>3049</v>
      </c>
      <c r="H3258" s="8">
        <v>0.39576457</v>
      </c>
      <c r="I3258" s="8">
        <v>0.0765</v>
      </c>
    </row>
    <row r="3259" spans="7:9">
      <c r="G3259" s="8" t="s">
        <v>3050</v>
      </c>
      <c r="H3259" s="8">
        <v>0.38653078</v>
      </c>
      <c r="I3259" s="8">
        <v>0.0765</v>
      </c>
    </row>
    <row r="3260" spans="7:9">
      <c r="G3260" s="8" t="s">
        <v>3051</v>
      </c>
      <c r="H3260" s="8">
        <v>0.41723601</v>
      </c>
      <c r="I3260" s="8">
        <v>0.0765</v>
      </c>
    </row>
    <row r="3261" spans="7:9">
      <c r="G3261" s="8" t="s">
        <v>3052</v>
      </c>
      <c r="H3261" s="8">
        <v>0.42710012</v>
      </c>
      <c r="I3261" s="8">
        <v>0.0765</v>
      </c>
    </row>
    <row r="3262" spans="7:9">
      <c r="G3262" s="8" t="s">
        <v>3053</v>
      </c>
      <c r="H3262" s="8">
        <v>0.44154172</v>
      </c>
      <c r="I3262" s="8">
        <v>0.0765</v>
      </c>
    </row>
    <row r="3263" spans="7:9">
      <c r="G3263" s="8" t="s">
        <v>3054</v>
      </c>
      <c r="H3263" s="8">
        <v>0.42203222</v>
      </c>
      <c r="I3263" s="9">
        <v>0.0765</v>
      </c>
    </row>
    <row r="3264" spans="7:9">
      <c r="G3264" s="8" t="s">
        <v>3055</v>
      </c>
      <c r="H3264" s="8">
        <v>0.41051648</v>
      </c>
      <c r="I3264" s="8">
        <v>0.0765</v>
      </c>
    </row>
    <row r="3265" spans="7:9">
      <c r="G3265" s="8" t="s">
        <v>3056</v>
      </c>
      <c r="H3265" s="8">
        <v>0.40301678</v>
      </c>
      <c r="I3265" s="8">
        <v>0.0766</v>
      </c>
    </row>
    <row r="3266" spans="7:9">
      <c r="G3266" s="8" t="s">
        <v>3057</v>
      </c>
      <c r="H3266" s="8">
        <v>0.84054589</v>
      </c>
      <c r="I3266" s="8">
        <v>0.0767</v>
      </c>
    </row>
    <row r="3267" spans="7:9">
      <c r="G3267" s="8" t="s">
        <v>3051</v>
      </c>
      <c r="H3267" s="8">
        <v>0.40801596</v>
      </c>
      <c r="I3267" s="8">
        <v>0.0767</v>
      </c>
    </row>
    <row r="3268" spans="7:9">
      <c r="G3268" s="8" t="s">
        <v>1541</v>
      </c>
      <c r="H3268" s="8">
        <v>0.41000626</v>
      </c>
      <c r="I3268" s="8">
        <v>0.0767</v>
      </c>
    </row>
    <row r="3269" spans="7:9">
      <c r="G3269" s="8" t="s">
        <v>3058</v>
      </c>
      <c r="H3269" s="8">
        <v>0.40268618</v>
      </c>
      <c r="I3269" s="8">
        <v>0.0767</v>
      </c>
    </row>
    <row r="3270" spans="7:9">
      <c r="G3270" s="8" t="s">
        <v>3059</v>
      </c>
      <c r="H3270" s="8">
        <v>1.21466194</v>
      </c>
      <c r="I3270" s="8">
        <v>0.0767</v>
      </c>
    </row>
    <row r="3271" spans="7:9">
      <c r="G3271" s="8" t="s">
        <v>3060</v>
      </c>
      <c r="H3271" s="8">
        <v>0.41920715</v>
      </c>
      <c r="I3271" s="8">
        <v>0.0767</v>
      </c>
    </row>
    <row r="3272" spans="7:9">
      <c r="G3272" s="8" t="s">
        <v>3061</v>
      </c>
      <c r="H3272" s="8">
        <v>-0.68090968</v>
      </c>
      <c r="I3272" s="8">
        <v>0.0768</v>
      </c>
    </row>
    <row r="3273" spans="7:9">
      <c r="G3273" s="8" t="s">
        <v>3062</v>
      </c>
      <c r="H3273" s="8">
        <v>0.37355423</v>
      </c>
      <c r="I3273" s="8">
        <v>0.0768</v>
      </c>
    </row>
    <row r="3274" spans="7:9">
      <c r="G3274" s="8" t="s">
        <v>3063</v>
      </c>
      <c r="H3274" s="8">
        <v>0.76354527</v>
      </c>
      <c r="I3274" s="8">
        <v>0.0768</v>
      </c>
    </row>
    <row r="3275" spans="7:9">
      <c r="G3275" s="8" t="s">
        <v>3064</v>
      </c>
      <c r="H3275" s="8">
        <v>0.41828826</v>
      </c>
      <c r="I3275" s="9">
        <v>0.0768</v>
      </c>
    </row>
    <row r="3276" spans="7:9">
      <c r="G3276" s="8" t="s">
        <v>3065</v>
      </c>
      <c r="H3276" s="8">
        <v>0.48339296</v>
      </c>
      <c r="I3276" s="8">
        <v>0.0768</v>
      </c>
    </row>
    <row r="3277" spans="7:9">
      <c r="G3277" s="8" t="s">
        <v>3066</v>
      </c>
      <c r="H3277" s="8">
        <v>0.41908221</v>
      </c>
      <c r="I3277" s="8">
        <v>0.0768</v>
      </c>
    </row>
    <row r="3278" spans="7:9">
      <c r="G3278" s="8" t="s">
        <v>3067</v>
      </c>
      <c r="H3278" s="8">
        <v>0.40524304</v>
      </c>
      <c r="I3278" s="9">
        <v>0.0769</v>
      </c>
    </row>
    <row r="3279" spans="7:9">
      <c r="G3279" s="8" t="s">
        <v>3068</v>
      </c>
      <c r="H3279" s="8">
        <v>0.43192001</v>
      </c>
      <c r="I3279" s="9">
        <v>0.0769</v>
      </c>
    </row>
    <row r="3280" spans="7:9">
      <c r="G3280" s="8" t="s">
        <v>3069</v>
      </c>
      <c r="H3280" s="8">
        <v>-0.42465735</v>
      </c>
      <c r="I3280" s="8">
        <v>0.0769</v>
      </c>
    </row>
    <row r="3281" spans="7:9">
      <c r="G3281" s="8" t="s">
        <v>3070</v>
      </c>
      <c r="H3281" s="8">
        <v>0.38925313</v>
      </c>
      <c r="I3281" s="8">
        <v>0.0769</v>
      </c>
    </row>
    <row r="3282" spans="7:9">
      <c r="G3282" s="8" t="s">
        <v>1541</v>
      </c>
      <c r="H3282" s="8">
        <v>0.4253988</v>
      </c>
      <c r="I3282" s="8">
        <v>0.077</v>
      </c>
    </row>
    <row r="3283" spans="7:9">
      <c r="G3283" s="8" t="s">
        <v>3071</v>
      </c>
      <c r="H3283" s="8">
        <v>0.42196796</v>
      </c>
      <c r="I3283" s="9">
        <v>0.077</v>
      </c>
    </row>
    <row r="3284" spans="7:9">
      <c r="G3284" s="8" t="s">
        <v>3072</v>
      </c>
      <c r="H3284" s="8">
        <v>-0.62323784</v>
      </c>
      <c r="I3284" s="9">
        <v>0.077</v>
      </c>
    </row>
    <row r="3285" spans="7:9">
      <c r="G3285" s="8" t="s">
        <v>3073</v>
      </c>
      <c r="H3285" s="8">
        <v>0.44709479</v>
      </c>
      <c r="I3285" s="8">
        <v>0.077</v>
      </c>
    </row>
    <row r="3286" spans="7:9">
      <c r="G3286" s="8" t="s">
        <v>3074</v>
      </c>
      <c r="H3286" s="8">
        <v>0.38744322</v>
      </c>
      <c r="I3286" s="9">
        <v>0.077</v>
      </c>
    </row>
    <row r="3287" spans="7:9">
      <c r="G3287" s="8" t="s">
        <v>3075</v>
      </c>
      <c r="H3287" s="8">
        <v>0.39267671</v>
      </c>
      <c r="I3287" s="8">
        <v>0.0771</v>
      </c>
    </row>
    <row r="3288" spans="7:9">
      <c r="G3288" s="8" t="s">
        <v>3076</v>
      </c>
      <c r="H3288" s="8">
        <v>0.46663993</v>
      </c>
      <c r="I3288" s="8">
        <v>0.0771</v>
      </c>
    </row>
    <row r="3289" spans="7:9">
      <c r="G3289" s="8" t="s">
        <v>3077</v>
      </c>
      <c r="H3289" s="8">
        <v>0.3814659</v>
      </c>
      <c r="I3289" s="8">
        <v>0.0771</v>
      </c>
    </row>
    <row r="3290" spans="7:9">
      <c r="G3290" s="8" t="s">
        <v>3078</v>
      </c>
      <c r="H3290" s="8">
        <v>0.41867939</v>
      </c>
      <c r="I3290" s="8">
        <v>0.0772</v>
      </c>
    </row>
    <row r="3291" spans="7:9">
      <c r="G3291" s="8" t="s">
        <v>3079</v>
      </c>
      <c r="H3291" s="8">
        <v>0.47091664</v>
      </c>
      <c r="I3291" s="8">
        <v>0.0772</v>
      </c>
    </row>
    <row r="3292" spans="7:9">
      <c r="G3292" s="8" t="s">
        <v>3080</v>
      </c>
      <c r="H3292" s="8">
        <v>0.44059332</v>
      </c>
      <c r="I3292" s="9">
        <v>0.0772</v>
      </c>
    </row>
    <row r="3293" spans="7:9">
      <c r="G3293" s="8" t="s">
        <v>3081</v>
      </c>
      <c r="H3293" s="8">
        <v>0.42314989</v>
      </c>
      <c r="I3293" s="9">
        <v>0.0773</v>
      </c>
    </row>
    <row r="3294" spans="7:9">
      <c r="G3294" s="8" t="s">
        <v>3082</v>
      </c>
      <c r="H3294" s="8">
        <v>0.41094053</v>
      </c>
      <c r="I3294" s="8">
        <v>0.0773</v>
      </c>
    </row>
    <row r="3295" spans="7:9">
      <c r="G3295" s="8" t="s">
        <v>3083</v>
      </c>
      <c r="H3295" s="8">
        <v>0.40311304</v>
      </c>
      <c r="I3295" s="8">
        <v>0.0773</v>
      </c>
    </row>
    <row r="3296" spans="7:9">
      <c r="G3296" s="8" t="s">
        <v>3084</v>
      </c>
      <c r="H3296" s="8">
        <v>0.40429733</v>
      </c>
      <c r="I3296" s="8">
        <v>0.0773</v>
      </c>
    </row>
    <row r="3297" spans="7:9">
      <c r="G3297" s="8" t="s">
        <v>3085</v>
      </c>
      <c r="H3297" s="8">
        <v>0.47306195</v>
      </c>
      <c r="I3297" s="9">
        <v>0.0773</v>
      </c>
    </row>
    <row r="3298" spans="7:9">
      <c r="G3298" s="8" t="s">
        <v>3086</v>
      </c>
      <c r="H3298" s="8">
        <v>0.38489605</v>
      </c>
      <c r="I3298" s="9">
        <v>0.0774</v>
      </c>
    </row>
    <row r="3299" spans="7:9">
      <c r="G3299" s="8" t="s">
        <v>3087</v>
      </c>
      <c r="H3299" s="8">
        <v>0.4390887</v>
      </c>
      <c r="I3299" s="8">
        <v>0.0774</v>
      </c>
    </row>
    <row r="3300" spans="7:9">
      <c r="G3300" s="8" t="s">
        <v>3088</v>
      </c>
      <c r="H3300" s="8">
        <v>0.40348992</v>
      </c>
      <c r="I3300" s="8">
        <v>0.0774</v>
      </c>
    </row>
    <row r="3301" spans="7:9">
      <c r="G3301" s="8" t="s">
        <v>2336</v>
      </c>
      <c r="H3301" s="8">
        <v>0.40297615</v>
      </c>
      <c r="I3301" s="9">
        <v>0.0775</v>
      </c>
    </row>
    <row r="3302" spans="7:9">
      <c r="G3302" s="8" t="s">
        <v>3089</v>
      </c>
      <c r="H3302" s="8">
        <v>-0.42599383</v>
      </c>
      <c r="I3302" s="8">
        <v>0.0775</v>
      </c>
    </row>
    <row r="3303" spans="7:9">
      <c r="G3303" s="8" t="s">
        <v>3090</v>
      </c>
      <c r="H3303" s="8">
        <v>0.41942969</v>
      </c>
      <c r="I3303" s="8">
        <v>0.0775</v>
      </c>
    </row>
    <row r="3304" spans="7:9">
      <c r="G3304" s="8" t="s">
        <v>3091</v>
      </c>
      <c r="H3304" s="8">
        <v>0.43743066</v>
      </c>
      <c r="I3304" s="9">
        <v>0.0775</v>
      </c>
    </row>
    <row r="3305" spans="7:9">
      <c r="G3305" s="8" t="s">
        <v>3092</v>
      </c>
      <c r="H3305" s="8">
        <v>0.44019612</v>
      </c>
      <c r="I3305" s="8">
        <v>0.0775</v>
      </c>
    </row>
    <row r="3306" spans="7:9">
      <c r="G3306" s="8" t="s">
        <v>3093</v>
      </c>
      <c r="H3306" s="8">
        <v>0.60601801</v>
      </c>
      <c r="I3306" s="8">
        <v>0.0776</v>
      </c>
    </row>
    <row r="3307" spans="7:9">
      <c r="G3307" s="8" t="s">
        <v>3094</v>
      </c>
      <c r="H3307" s="8">
        <v>0.43831444</v>
      </c>
      <c r="I3307" s="9">
        <v>0.0776</v>
      </c>
    </row>
    <row r="3308" spans="7:9">
      <c r="G3308" s="8" t="s">
        <v>3095</v>
      </c>
      <c r="H3308" s="8">
        <v>0.38015744</v>
      </c>
      <c r="I3308" s="8">
        <v>0.0776</v>
      </c>
    </row>
    <row r="3309" spans="7:9">
      <c r="G3309" s="8" t="s">
        <v>3096</v>
      </c>
      <c r="H3309" s="8">
        <v>-0.47236816</v>
      </c>
      <c r="I3309" s="8">
        <v>0.0776</v>
      </c>
    </row>
    <row r="3310" spans="7:9">
      <c r="G3310" s="8" t="s">
        <v>3097</v>
      </c>
      <c r="H3310" s="8">
        <v>0.37028802</v>
      </c>
      <c r="I3310" s="9">
        <v>0.0776</v>
      </c>
    </row>
    <row r="3311" spans="7:9">
      <c r="G3311" s="8" t="s">
        <v>3098</v>
      </c>
      <c r="H3311" s="8">
        <v>0.41072826</v>
      </c>
      <c r="I3311" s="9">
        <v>0.0776</v>
      </c>
    </row>
    <row r="3312" spans="7:9">
      <c r="G3312" s="8" t="s">
        <v>3099</v>
      </c>
      <c r="H3312" s="8">
        <v>0.41740193</v>
      </c>
      <c r="I3312" s="8">
        <v>0.0776</v>
      </c>
    </row>
    <row r="3313" spans="7:9">
      <c r="G3313" s="8" t="s">
        <v>3100</v>
      </c>
      <c r="H3313" s="8">
        <v>0.45056247</v>
      </c>
      <c r="I3313" s="9">
        <v>0.0776</v>
      </c>
    </row>
    <row r="3314" spans="7:9">
      <c r="G3314" s="8" t="s">
        <v>3101</v>
      </c>
      <c r="H3314" s="8">
        <v>0.41781849</v>
      </c>
      <c r="I3314" s="9">
        <v>0.0776</v>
      </c>
    </row>
    <row r="3315" spans="7:9">
      <c r="G3315" s="8" t="s">
        <v>3102</v>
      </c>
      <c r="H3315" s="8">
        <v>0.43721267</v>
      </c>
      <c r="I3315" s="9">
        <v>0.0776</v>
      </c>
    </row>
    <row r="3316" spans="7:9">
      <c r="G3316" s="8" t="s">
        <v>3103</v>
      </c>
      <c r="H3316" s="8">
        <v>1.16973962</v>
      </c>
      <c r="I3316" s="9">
        <v>0.0776</v>
      </c>
    </row>
    <row r="3317" spans="7:9">
      <c r="G3317" s="8" t="s">
        <v>3104</v>
      </c>
      <c r="H3317" s="8">
        <v>0.40204753</v>
      </c>
      <c r="I3317" s="8">
        <v>0.0777</v>
      </c>
    </row>
    <row r="3318" spans="7:9">
      <c r="G3318" s="8" t="s">
        <v>3105</v>
      </c>
      <c r="H3318" s="8">
        <v>0.37991897</v>
      </c>
      <c r="I3318" s="9">
        <v>0.0777</v>
      </c>
    </row>
    <row r="3319" spans="7:9">
      <c r="G3319" s="8" t="s">
        <v>3026</v>
      </c>
      <c r="H3319" s="8">
        <v>-0.41100527</v>
      </c>
      <c r="I3319" s="8">
        <v>0.0777</v>
      </c>
    </row>
    <row r="3320" spans="7:9">
      <c r="G3320" s="8" t="s">
        <v>3106</v>
      </c>
      <c r="H3320" s="8">
        <v>0.41912066</v>
      </c>
      <c r="I3320" s="9">
        <v>0.0777</v>
      </c>
    </row>
    <row r="3321" spans="7:9">
      <c r="G3321" s="8" t="s">
        <v>3107</v>
      </c>
      <c r="H3321" s="8">
        <v>0.4406862</v>
      </c>
      <c r="I3321" s="9">
        <v>0.0777</v>
      </c>
    </row>
    <row r="3322" spans="7:9">
      <c r="G3322" s="8" t="s">
        <v>3108</v>
      </c>
      <c r="H3322" s="8">
        <v>0.40376933</v>
      </c>
      <c r="I3322" s="8">
        <v>0.0777</v>
      </c>
    </row>
    <row r="3323" spans="7:9">
      <c r="G3323" s="8" t="s">
        <v>3109</v>
      </c>
      <c r="H3323" s="8">
        <v>1.00506942</v>
      </c>
      <c r="I3323" s="9">
        <v>0.0778</v>
      </c>
    </row>
    <row r="3324" spans="7:9">
      <c r="G3324" s="8" t="s">
        <v>3110</v>
      </c>
      <c r="H3324" s="8">
        <v>0.41467802</v>
      </c>
      <c r="I3324" s="8">
        <v>0.0778</v>
      </c>
    </row>
    <row r="3325" spans="7:9">
      <c r="G3325" s="8" t="s">
        <v>3111</v>
      </c>
      <c r="H3325" s="8">
        <v>1.00613866</v>
      </c>
      <c r="I3325" s="9">
        <v>0.0778</v>
      </c>
    </row>
    <row r="3326" spans="7:9">
      <c r="G3326" s="8" t="s">
        <v>3112</v>
      </c>
      <c r="H3326" s="8">
        <v>0.41237169</v>
      </c>
      <c r="I3326" s="8">
        <v>0.0778</v>
      </c>
    </row>
    <row r="3327" spans="7:9">
      <c r="G3327" s="8" t="s">
        <v>3113</v>
      </c>
      <c r="H3327" s="8">
        <v>0.49459083</v>
      </c>
      <c r="I3327" s="9">
        <v>0.0778</v>
      </c>
    </row>
    <row r="3328" spans="7:9">
      <c r="G3328" s="8" t="s">
        <v>3114</v>
      </c>
      <c r="H3328" s="8">
        <v>0.48465069</v>
      </c>
      <c r="I3328" s="9">
        <v>0.0778</v>
      </c>
    </row>
    <row r="3329" spans="7:9">
      <c r="G3329" s="8" t="s">
        <v>3115</v>
      </c>
      <c r="H3329" s="8">
        <v>0.41591009</v>
      </c>
      <c r="I3329" s="9">
        <v>0.0778</v>
      </c>
    </row>
    <row r="3330" spans="7:9">
      <c r="G3330" s="8" t="s">
        <v>3116</v>
      </c>
      <c r="H3330" s="8">
        <v>0.41345831</v>
      </c>
      <c r="I3330" s="8">
        <v>0.0778</v>
      </c>
    </row>
    <row r="3331" spans="7:9">
      <c r="G3331" s="8" t="s">
        <v>3117</v>
      </c>
      <c r="H3331" s="8">
        <v>0.39166583</v>
      </c>
      <c r="I3331" s="9">
        <v>0.0778</v>
      </c>
    </row>
    <row r="3332" spans="7:9">
      <c r="G3332" s="8" t="s">
        <v>894</v>
      </c>
      <c r="H3332" s="8">
        <v>0.429673</v>
      </c>
      <c r="I3332" s="9">
        <v>0.0779</v>
      </c>
    </row>
    <row r="3333" spans="7:9">
      <c r="G3333" s="8" t="s">
        <v>3118</v>
      </c>
      <c r="H3333" s="8">
        <v>0.43598377</v>
      </c>
      <c r="I3333" s="9">
        <v>0.0779</v>
      </c>
    </row>
    <row r="3334" spans="7:9">
      <c r="G3334" s="8" t="s">
        <v>3119</v>
      </c>
      <c r="H3334" s="8">
        <v>0.41285298</v>
      </c>
      <c r="I3334" s="8">
        <v>0.078</v>
      </c>
    </row>
    <row r="3335" spans="7:9">
      <c r="G3335" s="8" t="s">
        <v>3120</v>
      </c>
      <c r="H3335" s="8">
        <v>0.62640965</v>
      </c>
      <c r="I3335" s="8">
        <v>0.078</v>
      </c>
    </row>
    <row r="3336" spans="7:9">
      <c r="G3336" s="8" t="s">
        <v>3121</v>
      </c>
      <c r="H3336" s="8">
        <v>0.4038734</v>
      </c>
      <c r="I3336" s="9">
        <v>0.078</v>
      </c>
    </row>
    <row r="3337" spans="7:9">
      <c r="G3337" s="8" t="s">
        <v>3122</v>
      </c>
      <c r="H3337" s="8">
        <v>0.41794789</v>
      </c>
      <c r="I3337" s="9">
        <v>0.078</v>
      </c>
    </row>
    <row r="3338" spans="7:9">
      <c r="G3338" s="8" t="s">
        <v>3123</v>
      </c>
      <c r="H3338" s="8">
        <v>0.45721354</v>
      </c>
      <c r="I3338" s="8">
        <v>0.078</v>
      </c>
    </row>
    <row r="3339" spans="7:9">
      <c r="G3339" s="8" t="s">
        <v>3124</v>
      </c>
      <c r="H3339" s="8">
        <v>0.43773677</v>
      </c>
      <c r="I3339" s="8">
        <v>0.0781</v>
      </c>
    </row>
    <row r="3340" spans="7:9">
      <c r="G3340" s="8" t="s">
        <v>3125</v>
      </c>
      <c r="H3340" s="8">
        <v>0.38595224</v>
      </c>
      <c r="I3340" s="8">
        <v>0.0781</v>
      </c>
    </row>
    <row r="3341" spans="7:9">
      <c r="G3341" s="8" t="s">
        <v>3126</v>
      </c>
      <c r="H3341" s="8">
        <v>0.44515912</v>
      </c>
      <c r="I3341" s="8">
        <v>0.0781</v>
      </c>
    </row>
    <row r="3342" spans="7:9">
      <c r="G3342" s="8" t="s">
        <v>3127</v>
      </c>
      <c r="H3342" s="8">
        <v>1.18197236</v>
      </c>
      <c r="I3342" s="8">
        <v>0.0781</v>
      </c>
    </row>
    <row r="3343" spans="7:9">
      <c r="G3343" s="8" t="s">
        <v>3128</v>
      </c>
      <c r="H3343" s="8">
        <v>0.41310327</v>
      </c>
      <c r="I3343" s="8">
        <v>0.0782</v>
      </c>
    </row>
    <row r="3344" spans="7:9">
      <c r="G3344" s="8" t="s">
        <v>3129</v>
      </c>
      <c r="H3344" s="8">
        <v>0.36744561</v>
      </c>
      <c r="I3344" s="8">
        <v>0.0782</v>
      </c>
    </row>
    <row r="3345" spans="7:9">
      <c r="G3345" s="8" t="s">
        <v>3130</v>
      </c>
      <c r="H3345" s="8">
        <v>1.44185757</v>
      </c>
      <c r="I3345" s="8">
        <v>0.0782</v>
      </c>
    </row>
    <row r="3346" spans="7:9">
      <c r="G3346" s="8" t="s">
        <v>3131</v>
      </c>
      <c r="H3346" s="8">
        <v>0.41793394</v>
      </c>
      <c r="I3346" s="8">
        <v>0.0782</v>
      </c>
    </row>
    <row r="3347" spans="7:9">
      <c r="G3347" s="8" t="s">
        <v>3132</v>
      </c>
      <c r="H3347" s="8">
        <v>0.46153251</v>
      </c>
      <c r="I3347" s="8">
        <v>0.0782</v>
      </c>
    </row>
    <row r="3348" spans="7:9">
      <c r="G3348" s="8" t="s">
        <v>3133</v>
      </c>
      <c r="H3348" s="8">
        <v>0.43337721</v>
      </c>
      <c r="I3348" s="8">
        <v>0.0782</v>
      </c>
    </row>
    <row r="3349" spans="7:9">
      <c r="G3349" s="8" t="s">
        <v>3134</v>
      </c>
      <c r="H3349" s="8">
        <v>0.95977239</v>
      </c>
      <c r="I3349" s="8">
        <v>0.0784</v>
      </c>
    </row>
    <row r="3350" spans="7:9">
      <c r="G3350" s="8" t="s">
        <v>3135</v>
      </c>
      <c r="H3350" s="8">
        <v>0.41471689</v>
      </c>
      <c r="I3350" s="8">
        <v>0.0784</v>
      </c>
    </row>
    <row r="3351" spans="7:9">
      <c r="G3351" s="8" t="s">
        <v>3136</v>
      </c>
      <c r="H3351" s="8">
        <v>0.43857056</v>
      </c>
      <c r="I3351" s="8">
        <v>0.0784</v>
      </c>
    </row>
    <row r="3352" spans="7:9">
      <c r="G3352" s="8" t="s">
        <v>3137</v>
      </c>
      <c r="H3352" s="8">
        <v>0.42523257</v>
      </c>
      <c r="I3352" s="9">
        <v>0.0784</v>
      </c>
    </row>
    <row r="3353" spans="7:9">
      <c r="G3353" s="8" t="s">
        <v>3138</v>
      </c>
      <c r="H3353" s="8">
        <v>0.42109185</v>
      </c>
      <c r="I3353" s="8">
        <v>0.0785</v>
      </c>
    </row>
    <row r="3354" spans="7:9">
      <c r="G3354" s="8" t="s">
        <v>3139</v>
      </c>
      <c r="H3354" s="8">
        <v>-0.73773428</v>
      </c>
      <c r="I3354" s="9">
        <v>0.0785</v>
      </c>
    </row>
    <row r="3355" spans="7:9">
      <c r="G3355" s="8" t="s">
        <v>3140</v>
      </c>
      <c r="H3355" s="8">
        <v>0.39152874</v>
      </c>
      <c r="I3355" s="8">
        <v>0.0785</v>
      </c>
    </row>
    <row r="3356" spans="7:9">
      <c r="G3356" s="8" t="s">
        <v>3141</v>
      </c>
      <c r="H3356" s="8">
        <v>0.99827284</v>
      </c>
      <c r="I3356" s="8">
        <v>0.0785</v>
      </c>
    </row>
    <row r="3357" spans="7:9">
      <c r="G3357" s="8" t="s">
        <v>3142</v>
      </c>
      <c r="H3357" s="8">
        <v>0.41243695</v>
      </c>
      <c r="I3357" s="9">
        <v>0.0786</v>
      </c>
    </row>
    <row r="3358" spans="7:9">
      <c r="G3358" s="8" t="s">
        <v>3143</v>
      </c>
      <c r="H3358" s="8">
        <v>0.37933678</v>
      </c>
      <c r="I3358" s="8">
        <v>0.0786</v>
      </c>
    </row>
    <row r="3359" spans="7:9">
      <c r="G3359" s="8" t="s">
        <v>3144</v>
      </c>
      <c r="H3359" s="8">
        <v>0.58037755</v>
      </c>
      <c r="I3359" s="8">
        <v>0.0786</v>
      </c>
    </row>
    <row r="3360" spans="7:9">
      <c r="G3360" s="8" t="s">
        <v>3145</v>
      </c>
      <c r="H3360" s="8">
        <v>0.38142182</v>
      </c>
      <c r="I3360" s="8">
        <v>0.0786</v>
      </c>
    </row>
    <row r="3361" spans="7:9">
      <c r="G3361" s="8" t="s">
        <v>3146</v>
      </c>
      <c r="H3361" s="8">
        <v>0.43094361</v>
      </c>
      <c r="I3361" s="8">
        <v>0.0786</v>
      </c>
    </row>
    <row r="3362" spans="7:9">
      <c r="G3362" s="8" t="s">
        <v>3147</v>
      </c>
      <c r="H3362" s="8">
        <v>0.39846157</v>
      </c>
      <c r="I3362" s="8">
        <v>0.0786</v>
      </c>
    </row>
    <row r="3363" spans="7:9">
      <c r="G3363" s="8" t="s">
        <v>3148</v>
      </c>
      <c r="H3363" s="8">
        <v>0.45301367</v>
      </c>
      <c r="I3363" s="8">
        <v>0.0786</v>
      </c>
    </row>
    <row r="3364" spans="7:9">
      <c r="G3364" s="8" t="s">
        <v>3149</v>
      </c>
      <c r="H3364" s="8">
        <v>0.44622931</v>
      </c>
      <c r="I3364" s="8">
        <v>0.0786</v>
      </c>
    </row>
    <row r="3365" spans="7:9">
      <c r="G3365" s="8" t="s">
        <v>3150</v>
      </c>
      <c r="H3365" s="8">
        <v>0.40010397</v>
      </c>
      <c r="I3365" s="9">
        <v>0.0786</v>
      </c>
    </row>
    <row r="3366" spans="7:9">
      <c r="G3366" s="8" t="s">
        <v>3151</v>
      </c>
      <c r="H3366" s="8">
        <v>0.38854326</v>
      </c>
      <c r="I3366" s="8">
        <v>0.0787</v>
      </c>
    </row>
    <row r="3367" spans="7:9">
      <c r="G3367" s="8" t="s">
        <v>1990</v>
      </c>
      <c r="H3367" s="8">
        <v>0.42589504</v>
      </c>
      <c r="I3367" s="9">
        <v>0.0787</v>
      </c>
    </row>
    <row r="3368" spans="7:9">
      <c r="G3368" s="8" t="s">
        <v>3152</v>
      </c>
      <c r="H3368" s="8">
        <v>0.45274872</v>
      </c>
      <c r="I3368" s="9">
        <v>0.0787</v>
      </c>
    </row>
    <row r="3369" spans="7:9">
      <c r="G3369" s="8" t="s">
        <v>3153</v>
      </c>
      <c r="H3369" s="8">
        <v>0.389207</v>
      </c>
      <c r="I3369" s="9">
        <v>0.0788</v>
      </c>
    </row>
    <row r="3370" spans="7:9">
      <c r="G3370" s="8" t="s">
        <v>3154</v>
      </c>
      <c r="H3370" s="8">
        <v>0.43938176</v>
      </c>
      <c r="I3370" s="8">
        <v>0.0788</v>
      </c>
    </row>
    <row r="3371" spans="7:9">
      <c r="G3371" s="8" t="s">
        <v>3155</v>
      </c>
      <c r="H3371" s="8">
        <v>0.37876715</v>
      </c>
      <c r="I3371" s="8">
        <v>0.0788</v>
      </c>
    </row>
    <row r="3372" spans="7:9">
      <c r="G3372" s="8" t="s">
        <v>3156</v>
      </c>
      <c r="H3372" s="8">
        <v>0.40722267</v>
      </c>
      <c r="I3372" s="8">
        <v>0.0788</v>
      </c>
    </row>
    <row r="3373" spans="7:9">
      <c r="G3373" s="8" t="s">
        <v>3157</v>
      </c>
      <c r="H3373" s="8">
        <v>0.4446135</v>
      </c>
      <c r="I3373" s="9">
        <v>0.0788</v>
      </c>
    </row>
    <row r="3374" spans="7:9">
      <c r="G3374" s="8" t="s">
        <v>3158</v>
      </c>
      <c r="H3374" s="8">
        <v>0.42789379</v>
      </c>
      <c r="I3374" s="9">
        <v>0.0788</v>
      </c>
    </row>
    <row r="3375" spans="7:9">
      <c r="G3375" s="8" t="s">
        <v>3159</v>
      </c>
      <c r="H3375" s="8">
        <v>0.41127364</v>
      </c>
      <c r="I3375" s="8">
        <v>0.0788</v>
      </c>
    </row>
    <row r="3376" spans="7:9">
      <c r="G3376" s="8" t="s">
        <v>3160</v>
      </c>
      <c r="H3376" s="8">
        <v>0.41100555</v>
      </c>
      <c r="I3376" s="9">
        <v>0.0788</v>
      </c>
    </row>
    <row r="3377" spans="7:9">
      <c r="G3377" s="8" t="s">
        <v>3161</v>
      </c>
      <c r="H3377" s="8">
        <v>0.42105799</v>
      </c>
      <c r="I3377" s="8">
        <v>0.0788</v>
      </c>
    </row>
    <row r="3378" spans="7:9">
      <c r="G3378" s="8" t="s">
        <v>3162</v>
      </c>
      <c r="H3378" s="8">
        <v>0.51383423</v>
      </c>
      <c r="I3378" s="8">
        <v>0.0789</v>
      </c>
    </row>
    <row r="3379" spans="7:9">
      <c r="G3379" s="8" t="s">
        <v>3163</v>
      </c>
      <c r="H3379" s="8">
        <v>0.41752949</v>
      </c>
      <c r="I3379" s="9">
        <v>0.0789</v>
      </c>
    </row>
    <row r="3380" spans="7:9">
      <c r="G3380" s="8" t="s">
        <v>3164</v>
      </c>
      <c r="H3380" s="8">
        <v>0.43809822</v>
      </c>
      <c r="I3380" s="8">
        <v>0.0789</v>
      </c>
    </row>
    <row r="3381" spans="7:9">
      <c r="G3381" s="8" t="s">
        <v>3165</v>
      </c>
      <c r="H3381" s="8">
        <v>0.42336799</v>
      </c>
      <c r="I3381" s="9">
        <v>0.0789</v>
      </c>
    </row>
    <row r="3382" spans="7:9">
      <c r="G3382" s="8" t="s">
        <v>3166</v>
      </c>
      <c r="H3382" s="8">
        <v>0.55050684</v>
      </c>
      <c r="I3382" s="8">
        <v>0.0789</v>
      </c>
    </row>
    <row r="3383" spans="7:9">
      <c r="G3383" s="8" t="s">
        <v>3167</v>
      </c>
      <c r="H3383" s="8">
        <v>0.39281602</v>
      </c>
      <c r="I3383" s="8">
        <v>0.0789</v>
      </c>
    </row>
    <row r="3384" spans="7:9">
      <c r="G3384" s="8" t="s">
        <v>3168</v>
      </c>
      <c r="H3384" s="8">
        <v>0.38582384</v>
      </c>
      <c r="I3384" s="9">
        <v>0.079</v>
      </c>
    </row>
    <row r="3385" spans="7:9">
      <c r="G3385" s="8" t="s">
        <v>3169</v>
      </c>
      <c r="H3385" s="8">
        <v>-0.5884721</v>
      </c>
      <c r="I3385" s="8">
        <v>0.079</v>
      </c>
    </row>
    <row r="3386" spans="7:9">
      <c r="G3386" s="8" t="s">
        <v>3170</v>
      </c>
      <c r="H3386" s="8">
        <v>0.46839482</v>
      </c>
      <c r="I3386" s="9">
        <v>0.079</v>
      </c>
    </row>
    <row r="3387" spans="7:9">
      <c r="G3387" s="8" t="s">
        <v>3171</v>
      </c>
      <c r="H3387" s="8">
        <v>0.43817971</v>
      </c>
      <c r="I3387" s="9">
        <v>0.079</v>
      </c>
    </row>
    <row r="3388" spans="7:9">
      <c r="G3388" s="8" t="s">
        <v>3172</v>
      </c>
      <c r="H3388" s="8">
        <v>0.37634039</v>
      </c>
      <c r="I3388" s="9">
        <v>0.079</v>
      </c>
    </row>
    <row r="3389" spans="7:9">
      <c r="G3389" s="8" t="s">
        <v>3173</v>
      </c>
      <c r="H3389" s="8">
        <v>0.41163399</v>
      </c>
      <c r="I3389" s="8">
        <v>0.0791</v>
      </c>
    </row>
    <row r="3390" spans="7:9">
      <c r="G3390" s="8" t="s">
        <v>3174</v>
      </c>
      <c r="H3390" s="8">
        <v>0.41126795</v>
      </c>
      <c r="I3390" s="8">
        <v>0.0791</v>
      </c>
    </row>
    <row r="3391" spans="7:9">
      <c r="G3391" s="8" t="s">
        <v>3175</v>
      </c>
      <c r="H3391" s="8">
        <v>0.36807068</v>
      </c>
      <c r="I3391" s="8">
        <v>0.0791</v>
      </c>
    </row>
    <row r="3392" spans="7:9">
      <c r="G3392" s="8" t="s">
        <v>3176</v>
      </c>
      <c r="H3392" s="8">
        <v>0.40908422</v>
      </c>
      <c r="I3392" s="8">
        <v>0.0791</v>
      </c>
    </row>
    <row r="3393" spans="7:9">
      <c r="G3393" s="8" t="s">
        <v>3177</v>
      </c>
      <c r="H3393" s="8">
        <v>0.50284052</v>
      </c>
      <c r="I3393" s="9">
        <v>0.0791</v>
      </c>
    </row>
    <row r="3394" spans="7:9">
      <c r="G3394" s="8" t="s">
        <v>3178</v>
      </c>
      <c r="H3394" s="8">
        <v>0.43462985</v>
      </c>
      <c r="I3394" s="8">
        <v>0.0792</v>
      </c>
    </row>
    <row r="3395" spans="7:9">
      <c r="G3395" s="8" t="s">
        <v>3179</v>
      </c>
      <c r="H3395" s="8">
        <v>-0.4206065</v>
      </c>
      <c r="I3395" s="9">
        <v>0.0792</v>
      </c>
    </row>
    <row r="3396" spans="7:9">
      <c r="G3396" s="8" t="s">
        <v>3180</v>
      </c>
      <c r="H3396" s="8">
        <v>0.67991933</v>
      </c>
      <c r="I3396" s="9">
        <v>0.0793</v>
      </c>
    </row>
    <row r="3397" spans="7:9">
      <c r="G3397" s="8" t="s">
        <v>3181</v>
      </c>
      <c r="H3397" s="8">
        <v>0.40537565</v>
      </c>
      <c r="I3397" s="8">
        <v>0.0793</v>
      </c>
    </row>
    <row r="3398" spans="7:9">
      <c r="G3398" s="8" t="s">
        <v>844</v>
      </c>
      <c r="H3398" s="8">
        <v>-0.51091911</v>
      </c>
      <c r="I3398" s="9">
        <v>0.0793</v>
      </c>
    </row>
    <row r="3399" spans="7:9">
      <c r="G3399" s="8" t="s">
        <v>3182</v>
      </c>
      <c r="H3399" s="8">
        <v>0.41760194</v>
      </c>
      <c r="I3399" s="9">
        <v>0.0793</v>
      </c>
    </row>
    <row r="3400" spans="7:9">
      <c r="G3400" s="8" t="s">
        <v>3183</v>
      </c>
      <c r="H3400" s="8">
        <v>0.43887775</v>
      </c>
      <c r="I3400" s="8">
        <v>0.0793</v>
      </c>
    </row>
    <row r="3401" spans="7:9">
      <c r="G3401" s="8" t="s">
        <v>3184</v>
      </c>
      <c r="H3401" s="8">
        <v>0.40906161</v>
      </c>
      <c r="I3401" s="9">
        <v>0.0794</v>
      </c>
    </row>
    <row r="3402" spans="7:9">
      <c r="G3402" s="8" t="s">
        <v>3185</v>
      </c>
      <c r="H3402" s="8">
        <v>0.44975366</v>
      </c>
      <c r="I3402" s="9">
        <v>0.0794</v>
      </c>
    </row>
    <row r="3403" spans="7:9">
      <c r="G3403" s="8" t="s">
        <v>3186</v>
      </c>
      <c r="H3403" s="8">
        <v>0.41200376</v>
      </c>
      <c r="I3403" s="8">
        <v>0.0795</v>
      </c>
    </row>
    <row r="3404" spans="7:9">
      <c r="G3404" s="8" t="s">
        <v>3187</v>
      </c>
      <c r="H3404" s="8">
        <v>0.44430305</v>
      </c>
      <c r="I3404" s="9">
        <v>0.0795</v>
      </c>
    </row>
    <row r="3405" spans="7:9">
      <c r="G3405" s="8" t="s">
        <v>3188</v>
      </c>
      <c r="H3405" s="8">
        <v>0.39756341</v>
      </c>
      <c r="I3405" s="9">
        <v>0.0795</v>
      </c>
    </row>
    <row r="3406" spans="7:9">
      <c r="G3406" s="8" t="s">
        <v>3189</v>
      </c>
      <c r="H3406" s="8">
        <v>0.43849422</v>
      </c>
      <c r="I3406" s="9">
        <v>0.0795</v>
      </c>
    </row>
    <row r="3407" spans="7:9">
      <c r="G3407" s="8" t="s">
        <v>3190</v>
      </c>
      <c r="H3407" s="8">
        <v>0.43768144</v>
      </c>
      <c r="I3407" s="9">
        <v>0.0795</v>
      </c>
    </row>
    <row r="3408" spans="7:9">
      <c r="G3408" s="8" t="s">
        <v>3191</v>
      </c>
      <c r="H3408" s="8">
        <v>0.39830104</v>
      </c>
      <c r="I3408" s="9">
        <v>0.0795</v>
      </c>
    </row>
    <row r="3409" spans="7:9">
      <c r="G3409" s="8" t="s">
        <v>3192</v>
      </c>
      <c r="H3409" s="8">
        <v>0.5106117</v>
      </c>
      <c r="I3409" s="8">
        <v>0.0795</v>
      </c>
    </row>
    <row r="3410" spans="7:9">
      <c r="G3410" s="8" t="s">
        <v>3193</v>
      </c>
      <c r="H3410" s="8">
        <v>0.38566399</v>
      </c>
      <c r="I3410" s="8">
        <v>0.0795</v>
      </c>
    </row>
    <row r="3411" spans="7:9">
      <c r="G3411" s="8" t="s">
        <v>3194</v>
      </c>
      <c r="H3411" s="8">
        <v>0.42600377</v>
      </c>
      <c r="I3411" s="8">
        <v>0.0795</v>
      </c>
    </row>
    <row r="3412" spans="7:9">
      <c r="G3412" s="8" t="s">
        <v>3195</v>
      </c>
      <c r="H3412" s="8">
        <v>0.35767003</v>
      </c>
      <c r="I3412" s="9">
        <v>0.0796</v>
      </c>
    </row>
    <row r="3413" spans="7:9">
      <c r="G3413" s="8" t="s">
        <v>3196</v>
      </c>
      <c r="H3413" s="8">
        <v>0.43873291</v>
      </c>
      <c r="I3413" s="9">
        <v>0.0796</v>
      </c>
    </row>
    <row r="3414" spans="7:9">
      <c r="G3414" s="8" t="s">
        <v>3197</v>
      </c>
      <c r="H3414" s="8">
        <v>0.40927999</v>
      </c>
      <c r="I3414" s="9">
        <v>0.0796</v>
      </c>
    </row>
    <row r="3415" spans="7:9">
      <c r="G3415" s="8" t="s">
        <v>3198</v>
      </c>
      <c r="H3415" s="8">
        <v>0.39638574</v>
      </c>
      <c r="I3415" s="8">
        <v>0.0796</v>
      </c>
    </row>
    <row r="3416" spans="7:9">
      <c r="G3416" s="8" t="s">
        <v>3199</v>
      </c>
      <c r="H3416" s="8">
        <v>0.41438611</v>
      </c>
      <c r="I3416" s="9">
        <v>0.0796</v>
      </c>
    </row>
    <row r="3417" spans="7:9">
      <c r="G3417" s="8" t="s">
        <v>3200</v>
      </c>
      <c r="H3417" s="8">
        <v>0.40943738</v>
      </c>
      <c r="I3417" s="9">
        <v>0.0796</v>
      </c>
    </row>
    <row r="3418" spans="7:9">
      <c r="G3418" s="8" t="s">
        <v>3201</v>
      </c>
      <c r="H3418" s="8">
        <v>0.42028141</v>
      </c>
      <c r="I3418" s="8">
        <v>0.0796</v>
      </c>
    </row>
    <row r="3419" spans="7:9">
      <c r="G3419" s="8" t="s">
        <v>1110</v>
      </c>
      <c r="H3419" s="8">
        <v>0.4256394</v>
      </c>
      <c r="I3419" s="8">
        <v>0.0796</v>
      </c>
    </row>
    <row r="3420" spans="7:9">
      <c r="G3420" s="8" t="s">
        <v>3202</v>
      </c>
      <c r="H3420" s="8">
        <v>0.44216803</v>
      </c>
      <c r="I3420" s="9">
        <v>0.0797</v>
      </c>
    </row>
    <row r="3421" spans="7:9">
      <c r="G3421" s="8" t="s">
        <v>3203</v>
      </c>
      <c r="H3421" s="8">
        <v>0.4665919</v>
      </c>
      <c r="I3421" s="8">
        <v>0.0797</v>
      </c>
    </row>
    <row r="3422" spans="7:9">
      <c r="G3422" s="8" t="s">
        <v>3204</v>
      </c>
      <c r="H3422" s="8">
        <v>0.42272531</v>
      </c>
      <c r="I3422" s="8">
        <v>0.0797</v>
      </c>
    </row>
    <row r="3423" spans="7:9">
      <c r="G3423" s="8" t="s">
        <v>3205</v>
      </c>
      <c r="H3423" s="8">
        <v>0.39571627</v>
      </c>
      <c r="I3423" s="8">
        <v>0.0797</v>
      </c>
    </row>
    <row r="3424" spans="7:9">
      <c r="G3424" s="8" t="s">
        <v>3206</v>
      </c>
      <c r="H3424" s="8">
        <v>0.61980166</v>
      </c>
      <c r="I3424" s="8">
        <v>0.0797</v>
      </c>
    </row>
    <row r="3425" spans="7:9">
      <c r="G3425" s="8" t="s">
        <v>3207</v>
      </c>
      <c r="H3425" s="8">
        <v>0.41020477</v>
      </c>
      <c r="I3425" s="8">
        <v>0.0798</v>
      </c>
    </row>
    <row r="3426" spans="7:9">
      <c r="G3426" s="8" t="s">
        <v>1840</v>
      </c>
      <c r="H3426" s="8">
        <v>0.44406181</v>
      </c>
      <c r="I3426" s="9">
        <v>0.0798</v>
      </c>
    </row>
    <row r="3427" spans="7:9">
      <c r="G3427" s="8" t="s">
        <v>3208</v>
      </c>
      <c r="H3427" s="8">
        <v>0.38637272</v>
      </c>
      <c r="I3427" s="8">
        <v>0.0798</v>
      </c>
    </row>
    <row r="3428" spans="7:9">
      <c r="G3428" s="8" t="s">
        <v>3209</v>
      </c>
      <c r="H3428" s="8">
        <v>0.42861927</v>
      </c>
      <c r="I3428" s="9">
        <v>0.0798</v>
      </c>
    </row>
    <row r="3429" spans="7:9">
      <c r="G3429" s="8" t="s">
        <v>3210</v>
      </c>
      <c r="H3429" s="8">
        <v>-0.38079853</v>
      </c>
      <c r="I3429" s="8">
        <v>0.0799</v>
      </c>
    </row>
    <row r="3430" spans="7:9">
      <c r="G3430" s="8" t="s">
        <v>3211</v>
      </c>
      <c r="H3430" s="8">
        <v>0.50239722</v>
      </c>
      <c r="I3430" s="9">
        <v>0.0799</v>
      </c>
    </row>
    <row r="3431" spans="7:9">
      <c r="G3431" s="8" t="s">
        <v>3212</v>
      </c>
      <c r="H3431" s="8">
        <v>-0.46381212</v>
      </c>
      <c r="I3431" s="9">
        <v>0.0799</v>
      </c>
    </row>
    <row r="3432" spans="7:9">
      <c r="G3432" s="8" t="s">
        <v>3213</v>
      </c>
      <c r="H3432" s="8">
        <v>0.40814481</v>
      </c>
      <c r="I3432" s="8">
        <v>0.0799</v>
      </c>
    </row>
    <row r="3433" spans="7:9">
      <c r="G3433" s="8" t="s">
        <v>3214</v>
      </c>
      <c r="H3433" s="8">
        <v>0.40865527</v>
      </c>
      <c r="I3433" s="8">
        <v>0.08</v>
      </c>
    </row>
    <row r="3434" spans="7:9">
      <c r="G3434" s="8" t="s">
        <v>3189</v>
      </c>
      <c r="H3434" s="8">
        <v>0.39603457</v>
      </c>
      <c r="I3434" s="8">
        <v>0.08</v>
      </c>
    </row>
    <row r="3435" spans="7:9">
      <c r="G3435" s="8" t="s">
        <v>3215</v>
      </c>
      <c r="H3435" s="8">
        <v>-0.47809223</v>
      </c>
      <c r="I3435" s="8">
        <v>0.08</v>
      </c>
    </row>
    <row r="3436" spans="7:9">
      <c r="G3436" s="8" t="s">
        <v>3216</v>
      </c>
      <c r="H3436" s="8">
        <v>0.37079107</v>
      </c>
      <c r="I3436" s="8">
        <v>0.08</v>
      </c>
    </row>
    <row r="3437" spans="7:9">
      <c r="G3437" s="8" t="s">
        <v>3217</v>
      </c>
      <c r="H3437" s="8">
        <v>0.40159167</v>
      </c>
      <c r="I3437" s="9">
        <v>0.08</v>
      </c>
    </row>
    <row r="3438" spans="7:9">
      <c r="G3438" s="8" t="s">
        <v>3218</v>
      </c>
      <c r="H3438" s="8">
        <v>0.43805241</v>
      </c>
      <c r="I3438" s="8">
        <v>0.08</v>
      </c>
    </row>
    <row r="3439" spans="7:9">
      <c r="G3439" s="8" t="s">
        <v>3219</v>
      </c>
      <c r="H3439" s="8">
        <v>0.40810284</v>
      </c>
      <c r="I3439" s="8">
        <v>0.08</v>
      </c>
    </row>
    <row r="3440" spans="7:9">
      <c r="G3440" s="8" t="s">
        <v>3220</v>
      </c>
      <c r="H3440" s="8">
        <v>0.43615257</v>
      </c>
      <c r="I3440" s="8">
        <v>0.0801</v>
      </c>
    </row>
    <row r="3441" spans="7:9">
      <c r="G3441" s="8" t="s">
        <v>3221</v>
      </c>
      <c r="H3441" s="8">
        <v>0.42220682</v>
      </c>
      <c r="I3441" s="8">
        <v>0.0801</v>
      </c>
    </row>
    <row r="3442" spans="7:9">
      <c r="G3442" s="8" t="s">
        <v>3222</v>
      </c>
      <c r="H3442" s="8">
        <v>0.4381877</v>
      </c>
      <c r="I3442" s="8">
        <v>0.0801</v>
      </c>
    </row>
    <row r="3443" spans="7:9">
      <c r="G3443" s="8" t="s">
        <v>3223</v>
      </c>
      <c r="H3443" s="8">
        <v>0.40856433</v>
      </c>
      <c r="I3443" s="9">
        <v>0.0801</v>
      </c>
    </row>
    <row r="3444" spans="7:9">
      <c r="G3444" s="8" t="s">
        <v>3224</v>
      </c>
      <c r="H3444" s="8">
        <v>0.43602694</v>
      </c>
      <c r="I3444" s="8">
        <v>0.0801</v>
      </c>
    </row>
    <row r="3445" spans="7:9">
      <c r="G3445" s="8" t="s">
        <v>3225</v>
      </c>
      <c r="H3445" s="8">
        <v>0.35912517</v>
      </c>
      <c r="I3445" s="8">
        <v>0.0801</v>
      </c>
    </row>
    <row r="3446" spans="7:9">
      <c r="G3446" s="8" t="s">
        <v>3226</v>
      </c>
      <c r="H3446" s="8">
        <v>0.43135531</v>
      </c>
      <c r="I3446" s="9">
        <v>0.0801</v>
      </c>
    </row>
    <row r="3447" spans="7:9">
      <c r="G3447" s="8" t="s">
        <v>3227</v>
      </c>
      <c r="H3447" s="8">
        <v>0.43640782</v>
      </c>
      <c r="I3447" s="9">
        <v>0.0802</v>
      </c>
    </row>
    <row r="3448" spans="7:9">
      <c r="G3448" s="8" t="s">
        <v>3228</v>
      </c>
      <c r="H3448" s="8">
        <v>0.4271734</v>
      </c>
      <c r="I3448" s="8">
        <v>0.0802</v>
      </c>
    </row>
    <row r="3449" spans="7:9">
      <c r="G3449" s="8" t="s">
        <v>3229</v>
      </c>
      <c r="H3449" s="8">
        <v>-0.38916301</v>
      </c>
      <c r="I3449" s="8">
        <v>0.0802</v>
      </c>
    </row>
    <row r="3450" spans="7:9">
      <c r="G3450" s="8" t="s">
        <v>3230</v>
      </c>
      <c r="H3450" s="8">
        <v>0.45230117</v>
      </c>
      <c r="I3450" s="8">
        <v>0.0802</v>
      </c>
    </row>
    <row r="3451" spans="7:9">
      <c r="G3451" s="8" t="s">
        <v>3231</v>
      </c>
      <c r="H3451" s="8">
        <v>0.41582004</v>
      </c>
      <c r="I3451" s="9">
        <v>0.0802</v>
      </c>
    </row>
    <row r="3452" spans="7:9">
      <c r="G3452" s="8" t="s">
        <v>3232</v>
      </c>
      <c r="H3452" s="8">
        <v>0.42147065</v>
      </c>
      <c r="I3452" s="8">
        <v>0.0803</v>
      </c>
    </row>
    <row r="3453" spans="7:9">
      <c r="G3453" s="8" t="s">
        <v>3233</v>
      </c>
      <c r="H3453" s="8">
        <v>0.46686344</v>
      </c>
      <c r="I3453" s="9">
        <v>0.0804</v>
      </c>
    </row>
    <row r="3454" spans="7:9">
      <c r="G3454" s="8" t="s">
        <v>3234</v>
      </c>
      <c r="H3454" s="8">
        <v>0.4429744</v>
      </c>
      <c r="I3454" s="9">
        <v>0.0804</v>
      </c>
    </row>
    <row r="3455" spans="7:9">
      <c r="G3455" s="8" t="s">
        <v>3235</v>
      </c>
      <c r="H3455" s="8">
        <v>0.39757687</v>
      </c>
      <c r="I3455" s="9">
        <v>0.0804</v>
      </c>
    </row>
    <row r="3456" spans="7:9">
      <c r="G3456" s="8" t="s">
        <v>3236</v>
      </c>
      <c r="H3456" s="8">
        <v>0.56826889</v>
      </c>
      <c r="I3456" s="8">
        <v>0.0805</v>
      </c>
    </row>
    <row r="3457" spans="7:9">
      <c r="G3457" s="8" t="s">
        <v>3237</v>
      </c>
      <c r="H3457" s="8">
        <v>0.43118195</v>
      </c>
      <c r="I3457" s="8">
        <v>0.0805</v>
      </c>
    </row>
    <row r="3458" spans="7:9">
      <c r="G3458" s="8" t="s">
        <v>3238</v>
      </c>
      <c r="H3458" s="8">
        <v>0.43447513</v>
      </c>
      <c r="I3458" s="9">
        <v>0.0806</v>
      </c>
    </row>
    <row r="3459" spans="7:9">
      <c r="G3459" s="8" t="s">
        <v>2645</v>
      </c>
      <c r="H3459" s="8">
        <v>0.44640057</v>
      </c>
      <c r="I3459" s="8">
        <v>0.0806</v>
      </c>
    </row>
    <row r="3460" spans="7:9">
      <c r="G3460" s="8" t="s">
        <v>3239</v>
      </c>
      <c r="H3460" s="8">
        <v>0.58414874</v>
      </c>
      <c r="I3460" s="8">
        <v>0.0806</v>
      </c>
    </row>
    <row r="3461" spans="7:9">
      <c r="G3461" s="8" t="s">
        <v>3240</v>
      </c>
      <c r="H3461" s="8">
        <v>0.39431923</v>
      </c>
      <c r="I3461" s="9">
        <v>0.0806</v>
      </c>
    </row>
    <row r="3462" spans="7:9">
      <c r="G3462" s="8" t="s">
        <v>1166</v>
      </c>
      <c r="H3462" s="8">
        <v>0.37422953</v>
      </c>
      <c r="I3462" s="9">
        <v>0.0806</v>
      </c>
    </row>
    <row r="3463" spans="7:9">
      <c r="G3463" s="8" t="s">
        <v>3241</v>
      </c>
      <c r="H3463" s="8">
        <v>0.43584544</v>
      </c>
      <c r="I3463" s="8">
        <v>0.0807</v>
      </c>
    </row>
    <row r="3464" spans="7:9">
      <c r="G3464" s="8" t="s">
        <v>3242</v>
      </c>
      <c r="H3464" s="8">
        <v>0.37959077</v>
      </c>
      <c r="I3464" s="8">
        <v>0.0807</v>
      </c>
    </row>
    <row r="3465" spans="7:9">
      <c r="G3465" s="8" t="s">
        <v>3243</v>
      </c>
      <c r="H3465" s="8">
        <v>0.41155676</v>
      </c>
      <c r="I3465" s="8">
        <v>0.0807</v>
      </c>
    </row>
    <row r="3466" spans="7:9">
      <c r="G3466" s="8" t="s">
        <v>3244</v>
      </c>
      <c r="H3466" s="8">
        <v>0.40930862</v>
      </c>
      <c r="I3466" s="9">
        <v>0.0807</v>
      </c>
    </row>
    <row r="3467" spans="7:9">
      <c r="G3467" s="8" t="s">
        <v>3245</v>
      </c>
      <c r="H3467" s="8">
        <v>-0.53095639</v>
      </c>
      <c r="I3467" s="9">
        <v>0.0807</v>
      </c>
    </row>
    <row r="3468" spans="7:9">
      <c r="G3468" s="8" t="s">
        <v>3246</v>
      </c>
      <c r="H3468" s="8">
        <v>0.63207081</v>
      </c>
      <c r="I3468" s="9">
        <v>0.0807</v>
      </c>
    </row>
    <row r="3469" spans="7:9">
      <c r="G3469" s="8" t="s">
        <v>3247</v>
      </c>
      <c r="H3469" s="8">
        <v>0.4202023</v>
      </c>
      <c r="I3469" s="9">
        <v>0.0807</v>
      </c>
    </row>
    <row r="3470" spans="7:9">
      <c r="G3470" s="8" t="s">
        <v>3248</v>
      </c>
      <c r="H3470" s="8">
        <v>0.40832943</v>
      </c>
      <c r="I3470" s="9">
        <v>0.0807</v>
      </c>
    </row>
    <row r="3471" spans="7:9">
      <c r="G3471" s="8" t="s">
        <v>3249</v>
      </c>
      <c r="H3471" s="8">
        <v>0.40724234</v>
      </c>
      <c r="I3471" s="8">
        <v>0.0807</v>
      </c>
    </row>
    <row r="3472" spans="7:9">
      <c r="G3472" s="8" t="s">
        <v>3250</v>
      </c>
      <c r="H3472" s="8">
        <v>0.4064059</v>
      </c>
      <c r="I3472" s="8">
        <v>0.0807</v>
      </c>
    </row>
    <row r="3473" spans="7:9">
      <c r="G3473" s="8" t="s">
        <v>3251</v>
      </c>
      <c r="H3473" s="8">
        <v>0.4353236</v>
      </c>
      <c r="I3473" s="9">
        <v>0.0807</v>
      </c>
    </row>
    <row r="3474" spans="7:9">
      <c r="G3474" s="8" t="s">
        <v>3252</v>
      </c>
      <c r="H3474" s="8">
        <v>0.43544705</v>
      </c>
      <c r="I3474" s="8">
        <v>0.0808</v>
      </c>
    </row>
    <row r="3475" spans="7:9">
      <c r="G3475" s="8" t="s">
        <v>3253</v>
      </c>
      <c r="H3475" s="8">
        <v>0.43192096</v>
      </c>
      <c r="I3475" s="9">
        <v>0.0808</v>
      </c>
    </row>
    <row r="3476" spans="7:9">
      <c r="G3476" s="8" t="s">
        <v>3254</v>
      </c>
      <c r="H3476" s="8">
        <v>0.3957647</v>
      </c>
      <c r="I3476" s="8">
        <v>0.0809</v>
      </c>
    </row>
    <row r="3477" spans="7:9">
      <c r="G3477" s="8" t="s">
        <v>3255</v>
      </c>
      <c r="H3477" s="8">
        <v>0.39645251</v>
      </c>
      <c r="I3477" s="9">
        <v>0.0809</v>
      </c>
    </row>
    <row r="3478" spans="7:9">
      <c r="G3478" s="8" t="s">
        <v>3256</v>
      </c>
      <c r="H3478" s="8">
        <v>0.40992101</v>
      </c>
      <c r="I3478" s="9">
        <v>0.0809</v>
      </c>
    </row>
    <row r="3479" spans="7:9">
      <c r="G3479" s="8" t="s">
        <v>3257</v>
      </c>
      <c r="H3479" s="8">
        <v>0.37198066</v>
      </c>
      <c r="I3479" s="9">
        <v>0.0809</v>
      </c>
    </row>
    <row r="3480" spans="7:9">
      <c r="G3480" s="8" t="s">
        <v>3258</v>
      </c>
      <c r="H3480" s="8">
        <v>0.4340879</v>
      </c>
      <c r="I3480" s="8">
        <v>0.0809</v>
      </c>
    </row>
    <row r="3481" spans="7:9">
      <c r="G3481" s="8" t="s">
        <v>3259</v>
      </c>
      <c r="H3481" s="8">
        <v>0.45826302</v>
      </c>
      <c r="I3481" s="9">
        <v>0.081</v>
      </c>
    </row>
    <row r="3482" spans="7:9">
      <c r="G3482" s="8" t="s">
        <v>3260</v>
      </c>
      <c r="H3482" s="8">
        <v>0.4130042</v>
      </c>
      <c r="I3482" s="8">
        <v>0.081</v>
      </c>
    </row>
    <row r="3483" spans="7:9">
      <c r="G3483" s="8" t="s">
        <v>3261</v>
      </c>
      <c r="H3483" s="8">
        <v>0.40200655</v>
      </c>
      <c r="I3483" s="8">
        <v>0.081</v>
      </c>
    </row>
    <row r="3484" spans="7:9">
      <c r="G3484" s="8" t="s">
        <v>3262</v>
      </c>
      <c r="H3484" s="8">
        <v>0.40870378</v>
      </c>
      <c r="I3484" s="8">
        <v>0.081</v>
      </c>
    </row>
    <row r="3485" spans="7:9">
      <c r="G3485" s="8" t="s">
        <v>3263</v>
      </c>
      <c r="H3485" s="8">
        <v>0.44996607</v>
      </c>
      <c r="I3485" s="8">
        <v>0.081</v>
      </c>
    </row>
    <row r="3486" spans="7:9">
      <c r="G3486" s="8" t="s">
        <v>3264</v>
      </c>
      <c r="H3486" s="8">
        <v>0.42081587</v>
      </c>
      <c r="I3486" s="8">
        <v>0.081</v>
      </c>
    </row>
    <row r="3487" spans="7:9">
      <c r="G3487" s="8" t="s">
        <v>3265</v>
      </c>
      <c r="H3487" s="8">
        <v>0.45003046</v>
      </c>
      <c r="I3487" s="8">
        <v>0.0811</v>
      </c>
    </row>
    <row r="3488" spans="7:9">
      <c r="G3488" s="8" t="s">
        <v>3266</v>
      </c>
      <c r="H3488" s="8">
        <v>0.432352</v>
      </c>
      <c r="I3488" s="9">
        <v>0.0811</v>
      </c>
    </row>
    <row r="3489" spans="7:9">
      <c r="G3489" s="8" t="s">
        <v>3267</v>
      </c>
      <c r="H3489" s="8">
        <v>0.43467226</v>
      </c>
      <c r="I3489" s="8">
        <v>0.0811</v>
      </c>
    </row>
    <row r="3490" spans="7:9">
      <c r="G3490" s="8" t="s">
        <v>3268</v>
      </c>
      <c r="H3490" s="8">
        <v>-0.40699248</v>
      </c>
      <c r="I3490" s="8">
        <v>0.0811</v>
      </c>
    </row>
    <row r="3491" spans="7:9">
      <c r="G3491" s="8" t="s">
        <v>3269</v>
      </c>
      <c r="H3491" s="8">
        <v>0.40542482</v>
      </c>
      <c r="I3491" s="8">
        <v>0.0812</v>
      </c>
    </row>
    <row r="3492" spans="7:9">
      <c r="G3492" s="8" t="s">
        <v>315</v>
      </c>
      <c r="H3492" s="8">
        <v>0.4003566</v>
      </c>
      <c r="I3492" s="8">
        <v>0.0812</v>
      </c>
    </row>
    <row r="3493" spans="7:9">
      <c r="G3493" s="8" t="s">
        <v>3270</v>
      </c>
      <c r="H3493" s="8">
        <v>0.43111718</v>
      </c>
      <c r="I3493" s="8">
        <v>0.0812</v>
      </c>
    </row>
    <row r="3494" spans="7:9">
      <c r="G3494" s="8" t="s">
        <v>3271</v>
      </c>
      <c r="H3494" s="8">
        <v>-0.48357539</v>
      </c>
      <c r="I3494" s="9">
        <v>0.0812</v>
      </c>
    </row>
    <row r="3495" spans="7:9">
      <c r="G3495" s="8" t="s">
        <v>3272</v>
      </c>
      <c r="H3495" s="8">
        <v>0.39944148</v>
      </c>
      <c r="I3495" s="8">
        <v>0.0812</v>
      </c>
    </row>
    <row r="3496" spans="7:9">
      <c r="G3496" s="8" t="s">
        <v>3273</v>
      </c>
      <c r="H3496" s="8">
        <v>0.43479272</v>
      </c>
      <c r="I3496" s="8">
        <v>0.0812</v>
      </c>
    </row>
    <row r="3497" spans="7:9">
      <c r="G3497" s="8" t="s">
        <v>1389</v>
      </c>
      <c r="H3497" s="8">
        <v>0.43818484</v>
      </c>
      <c r="I3497" s="9">
        <v>0.0812</v>
      </c>
    </row>
    <row r="3498" spans="7:9">
      <c r="G3498" s="8" t="s">
        <v>1616</v>
      </c>
      <c r="H3498" s="8">
        <v>0.37939135</v>
      </c>
      <c r="I3498" s="9">
        <v>0.0813</v>
      </c>
    </row>
    <row r="3499" spans="7:9">
      <c r="G3499" s="8" t="s">
        <v>3274</v>
      </c>
      <c r="H3499" s="8">
        <v>0.40310693</v>
      </c>
      <c r="I3499" s="9">
        <v>0.0813</v>
      </c>
    </row>
    <row r="3500" spans="7:9">
      <c r="G3500" s="8" t="s">
        <v>3275</v>
      </c>
      <c r="H3500" s="8">
        <v>0.46877112</v>
      </c>
      <c r="I3500" s="8">
        <v>0.0813</v>
      </c>
    </row>
    <row r="3501" spans="7:9">
      <c r="G3501" s="8" t="s">
        <v>3276</v>
      </c>
      <c r="H3501" s="8">
        <v>0.9211189</v>
      </c>
      <c r="I3501" s="8">
        <v>0.0813</v>
      </c>
    </row>
    <row r="3502" spans="7:9">
      <c r="G3502" s="8" t="s">
        <v>3277</v>
      </c>
      <c r="H3502" s="8">
        <v>0.37344594</v>
      </c>
      <c r="I3502" s="8">
        <v>0.0813</v>
      </c>
    </row>
    <row r="3503" spans="7:9">
      <c r="G3503" s="8" t="s">
        <v>3278</v>
      </c>
      <c r="H3503" s="8">
        <v>0.43531011</v>
      </c>
      <c r="I3503" s="8">
        <v>0.0813</v>
      </c>
    </row>
    <row r="3504" spans="7:9">
      <c r="G3504" s="8" t="s">
        <v>3279</v>
      </c>
      <c r="H3504" s="8">
        <v>0.36913963</v>
      </c>
      <c r="I3504" s="8">
        <v>0.0814</v>
      </c>
    </row>
    <row r="3505" spans="7:9">
      <c r="G3505" s="8" t="s">
        <v>3280</v>
      </c>
      <c r="H3505" s="8">
        <v>-0.39134219</v>
      </c>
      <c r="I3505" s="9">
        <v>0.0814</v>
      </c>
    </row>
    <row r="3506" spans="7:9">
      <c r="G3506" s="8" t="s">
        <v>3281</v>
      </c>
      <c r="H3506" s="8">
        <v>0.44168875</v>
      </c>
      <c r="I3506" s="8">
        <v>0.0814</v>
      </c>
    </row>
    <row r="3507" spans="7:9">
      <c r="G3507" s="8" t="s">
        <v>3282</v>
      </c>
      <c r="H3507" s="8">
        <v>0.41725074</v>
      </c>
      <c r="I3507" s="9">
        <v>0.0814</v>
      </c>
    </row>
    <row r="3508" spans="7:9">
      <c r="G3508" s="8" t="s">
        <v>3283</v>
      </c>
      <c r="H3508" s="8">
        <v>0.43624428</v>
      </c>
      <c r="I3508" s="8">
        <v>0.0814</v>
      </c>
    </row>
    <row r="3509" spans="7:9">
      <c r="G3509" s="8" t="s">
        <v>3284</v>
      </c>
      <c r="H3509" s="8">
        <v>0.54273993</v>
      </c>
      <c r="I3509" s="8">
        <v>0.0814</v>
      </c>
    </row>
    <row r="3510" spans="7:9">
      <c r="G3510" s="8" t="s">
        <v>3285</v>
      </c>
      <c r="H3510" s="8">
        <v>1.15674249</v>
      </c>
      <c r="I3510" s="8">
        <v>0.0814</v>
      </c>
    </row>
    <row r="3511" spans="7:9">
      <c r="G3511" s="8" t="s">
        <v>1885</v>
      </c>
      <c r="H3511" s="8">
        <v>0.44366538</v>
      </c>
      <c r="I3511" s="9">
        <v>0.0815</v>
      </c>
    </row>
    <row r="3512" spans="7:9">
      <c r="G3512" s="8" t="s">
        <v>3286</v>
      </c>
      <c r="H3512" s="8">
        <v>0.43374079</v>
      </c>
      <c r="I3512" s="9">
        <v>0.0815</v>
      </c>
    </row>
    <row r="3513" spans="7:9">
      <c r="G3513" s="8" t="s">
        <v>3287</v>
      </c>
      <c r="H3513" s="8">
        <v>0.45181169</v>
      </c>
      <c r="I3513" s="8">
        <v>0.0815</v>
      </c>
    </row>
    <row r="3514" spans="7:9">
      <c r="G3514" s="8" t="s">
        <v>3288</v>
      </c>
      <c r="H3514" s="8">
        <v>0.42682044</v>
      </c>
      <c r="I3514" s="8">
        <v>0.0815</v>
      </c>
    </row>
    <row r="3515" spans="7:9">
      <c r="G3515" s="8" t="s">
        <v>3289</v>
      </c>
      <c r="H3515" s="8">
        <v>0.81236599</v>
      </c>
      <c r="I3515" s="9">
        <v>0.0816</v>
      </c>
    </row>
    <row r="3516" spans="7:9">
      <c r="G3516" s="8" t="s">
        <v>3290</v>
      </c>
      <c r="H3516" s="8">
        <v>0.60288326</v>
      </c>
      <c r="I3516" s="9">
        <v>0.0816</v>
      </c>
    </row>
    <row r="3517" spans="7:9">
      <c r="G3517" s="8" t="s">
        <v>3291</v>
      </c>
      <c r="H3517" s="8">
        <v>0.38165085</v>
      </c>
      <c r="I3517" s="8">
        <v>0.0817</v>
      </c>
    </row>
    <row r="3518" spans="7:9">
      <c r="G3518" s="8" t="s">
        <v>3292</v>
      </c>
      <c r="H3518" s="8">
        <v>0.393193</v>
      </c>
      <c r="I3518" s="8">
        <v>0.0817</v>
      </c>
    </row>
    <row r="3519" spans="7:9">
      <c r="G3519" s="8" t="s">
        <v>3293</v>
      </c>
      <c r="H3519" s="8">
        <v>0.4079361</v>
      </c>
      <c r="I3519" s="8">
        <v>0.0817</v>
      </c>
    </row>
    <row r="3520" spans="7:9">
      <c r="G3520" s="8" t="s">
        <v>3294</v>
      </c>
      <c r="H3520" s="8">
        <v>0.35691841</v>
      </c>
      <c r="I3520" s="9">
        <v>0.0817</v>
      </c>
    </row>
    <row r="3521" spans="7:9">
      <c r="G3521" s="8" t="s">
        <v>3295</v>
      </c>
      <c r="H3521" s="8">
        <v>0.44797486</v>
      </c>
      <c r="I3521" s="9">
        <v>0.0817</v>
      </c>
    </row>
    <row r="3522" spans="7:9">
      <c r="G3522" s="8" t="s">
        <v>3296</v>
      </c>
      <c r="H3522" s="8">
        <v>-0.95648013</v>
      </c>
      <c r="I3522" s="9">
        <v>0.0817</v>
      </c>
    </row>
    <row r="3523" spans="7:9">
      <c r="G3523" s="8" t="s">
        <v>3297</v>
      </c>
      <c r="H3523" s="8">
        <v>0.39454474</v>
      </c>
      <c r="I3523" s="9">
        <v>0.0817</v>
      </c>
    </row>
    <row r="3524" spans="7:9">
      <c r="G3524" s="8" t="s">
        <v>3298</v>
      </c>
      <c r="H3524" s="8">
        <v>-1.30314925</v>
      </c>
      <c r="I3524" s="8">
        <v>0.0817</v>
      </c>
    </row>
    <row r="3525" spans="7:9">
      <c r="G3525" s="8" t="s">
        <v>3299</v>
      </c>
      <c r="H3525" s="8">
        <v>0.44064734</v>
      </c>
      <c r="I3525" s="9">
        <v>0.0817</v>
      </c>
    </row>
    <row r="3526" spans="7:9">
      <c r="G3526" s="8" t="s">
        <v>3300</v>
      </c>
      <c r="H3526" s="8">
        <v>0.39465558</v>
      </c>
      <c r="I3526" s="9">
        <v>0.0817</v>
      </c>
    </row>
    <row r="3527" spans="7:9">
      <c r="G3527" s="8" t="s">
        <v>3301</v>
      </c>
      <c r="H3527" s="8">
        <v>0.40009475</v>
      </c>
      <c r="I3527" s="8">
        <v>0.0817</v>
      </c>
    </row>
    <row r="3528" spans="7:9">
      <c r="G3528" s="8" t="s">
        <v>3302</v>
      </c>
      <c r="H3528" s="8">
        <v>0.40458106</v>
      </c>
      <c r="I3528" s="8">
        <v>0.0817</v>
      </c>
    </row>
    <row r="3529" spans="7:9">
      <c r="G3529" s="8" t="s">
        <v>3303</v>
      </c>
      <c r="H3529" s="8">
        <v>0.35126944</v>
      </c>
      <c r="I3529" s="9">
        <v>0.0818</v>
      </c>
    </row>
    <row r="3530" spans="7:9">
      <c r="G3530" s="8" t="s">
        <v>3304</v>
      </c>
      <c r="H3530" s="8">
        <v>0.46415991</v>
      </c>
      <c r="I3530" s="8">
        <v>0.0818</v>
      </c>
    </row>
    <row r="3531" spans="7:9">
      <c r="G3531" s="8" t="s">
        <v>3305</v>
      </c>
      <c r="H3531" s="8">
        <v>0.43406961</v>
      </c>
      <c r="I3531" s="8">
        <v>0.0818</v>
      </c>
    </row>
    <row r="3532" spans="7:9">
      <c r="G3532" s="8" t="s">
        <v>3306</v>
      </c>
      <c r="H3532" s="8">
        <v>0.3964358</v>
      </c>
      <c r="I3532" s="9">
        <v>0.0818</v>
      </c>
    </row>
    <row r="3533" spans="7:9">
      <c r="G3533" s="8" t="s">
        <v>3307</v>
      </c>
      <c r="H3533" s="8">
        <v>0.36797691</v>
      </c>
      <c r="I3533" s="8">
        <v>0.0819</v>
      </c>
    </row>
    <row r="3534" spans="7:9">
      <c r="G3534" s="8" t="s">
        <v>3308</v>
      </c>
      <c r="H3534" s="8">
        <v>0.69522449</v>
      </c>
      <c r="I3534" s="9">
        <v>0.0819</v>
      </c>
    </row>
    <row r="3535" spans="7:9">
      <c r="G3535" s="8" t="s">
        <v>3309</v>
      </c>
      <c r="H3535" s="8">
        <v>0.42537908</v>
      </c>
      <c r="I3535" s="9">
        <v>0.0819</v>
      </c>
    </row>
    <row r="3536" spans="7:9">
      <c r="G3536" s="8" t="s">
        <v>3310</v>
      </c>
      <c r="H3536" s="8">
        <v>0.41249903</v>
      </c>
      <c r="I3536" s="8">
        <v>0.082</v>
      </c>
    </row>
    <row r="3537" spans="7:9">
      <c r="G3537" s="8" t="s">
        <v>3311</v>
      </c>
      <c r="H3537" s="8">
        <v>0.43403449</v>
      </c>
      <c r="I3537" s="9">
        <v>0.082</v>
      </c>
    </row>
    <row r="3538" spans="7:9">
      <c r="G3538" s="8" t="s">
        <v>3312</v>
      </c>
      <c r="H3538" s="8">
        <v>0.39821647</v>
      </c>
      <c r="I3538" s="8">
        <v>0.082</v>
      </c>
    </row>
    <row r="3539" spans="7:9">
      <c r="G3539" s="8" t="s">
        <v>245</v>
      </c>
      <c r="H3539" s="8">
        <v>0.55049978</v>
      </c>
      <c r="I3539" s="9">
        <v>0.082</v>
      </c>
    </row>
    <row r="3540" spans="7:9">
      <c r="G3540" s="8" t="s">
        <v>3313</v>
      </c>
      <c r="H3540" s="8">
        <v>0.41868605</v>
      </c>
      <c r="I3540" s="8">
        <v>0.0821</v>
      </c>
    </row>
    <row r="3541" spans="7:9">
      <c r="G3541" s="8" t="s">
        <v>1832</v>
      </c>
      <c r="H3541" s="8">
        <v>0.45287394</v>
      </c>
      <c r="I3541" s="8">
        <v>0.0821</v>
      </c>
    </row>
    <row r="3542" spans="7:9">
      <c r="G3542" s="8" t="s">
        <v>3314</v>
      </c>
      <c r="H3542" s="8">
        <v>0.39252497</v>
      </c>
      <c r="I3542" s="8">
        <v>0.0821</v>
      </c>
    </row>
    <row r="3543" spans="7:9">
      <c r="G3543" s="8" t="s">
        <v>3315</v>
      </c>
      <c r="H3543" s="8">
        <v>0.42291275</v>
      </c>
      <c r="I3543" s="9">
        <v>0.0821</v>
      </c>
    </row>
    <row r="3544" spans="7:9">
      <c r="G3544" s="8" t="s">
        <v>3316</v>
      </c>
      <c r="H3544" s="8">
        <v>0.41755947</v>
      </c>
      <c r="I3544" s="8">
        <v>0.0821</v>
      </c>
    </row>
    <row r="3545" spans="7:9">
      <c r="G3545" s="8" t="s">
        <v>3317</v>
      </c>
      <c r="H3545" s="8">
        <v>0.41204438</v>
      </c>
      <c r="I3545" s="8">
        <v>0.0821</v>
      </c>
    </row>
    <row r="3546" spans="7:9">
      <c r="G3546" s="8" t="s">
        <v>3318</v>
      </c>
      <c r="H3546" s="8">
        <v>0.3948487</v>
      </c>
      <c r="I3546" s="8">
        <v>0.0821</v>
      </c>
    </row>
    <row r="3547" spans="7:9">
      <c r="G3547" s="8" t="s">
        <v>3319</v>
      </c>
      <c r="H3547" s="8">
        <v>0.4312796</v>
      </c>
      <c r="I3547" s="8">
        <v>0.0821</v>
      </c>
    </row>
    <row r="3548" spans="7:9">
      <c r="G3548" s="8" t="s">
        <v>3320</v>
      </c>
      <c r="H3548" s="8">
        <v>0.3945436</v>
      </c>
      <c r="I3548" s="9">
        <v>0.0821</v>
      </c>
    </row>
    <row r="3549" spans="7:9">
      <c r="G3549" s="8" t="s">
        <v>3321</v>
      </c>
      <c r="H3549" s="8">
        <v>0.36818538</v>
      </c>
      <c r="I3549" s="8">
        <v>0.0822</v>
      </c>
    </row>
    <row r="3550" spans="7:9">
      <c r="G3550" s="8" t="s">
        <v>1895</v>
      </c>
      <c r="H3550" s="8">
        <v>0.40213937</v>
      </c>
      <c r="I3550" s="8">
        <v>0.0822</v>
      </c>
    </row>
    <row r="3551" spans="7:9">
      <c r="G3551" s="8" t="s">
        <v>3322</v>
      </c>
      <c r="H3551" s="8">
        <v>0.53827775</v>
      </c>
      <c r="I3551" s="8">
        <v>0.0822</v>
      </c>
    </row>
    <row r="3552" spans="7:9">
      <c r="G3552" s="8" t="s">
        <v>3323</v>
      </c>
      <c r="H3552" s="8">
        <v>0.40181848</v>
      </c>
      <c r="I3552" s="8">
        <v>0.0822</v>
      </c>
    </row>
    <row r="3553" spans="7:9">
      <c r="G3553" s="8" t="s">
        <v>3324</v>
      </c>
      <c r="H3553" s="8">
        <v>-0.71190462</v>
      </c>
      <c r="I3553" s="8">
        <v>0.0822</v>
      </c>
    </row>
    <row r="3554" spans="7:9">
      <c r="G3554" s="8" t="s">
        <v>2864</v>
      </c>
      <c r="H3554" s="8">
        <v>0.58909991</v>
      </c>
      <c r="I3554" s="8">
        <v>0.0823</v>
      </c>
    </row>
    <row r="3555" spans="7:9">
      <c r="G3555" s="8" t="s">
        <v>3325</v>
      </c>
      <c r="H3555" s="8">
        <v>0.39937344</v>
      </c>
      <c r="I3555" s="8">
        <v>0.0823</v>
      </c>
    </row>
    <row r="3556" spans="7:9">
      <c r="G3556" s="8" t="s">
        <v>3326</v>
      </c>
      <c r="H3556" s="8">
        <v>0.42657815</v>
      </c>
      <c r="I3556" s="8">
        <v>0.0823</v>
      </c>
    </row>
    <row r="3557" spans="7:9">
      <c r="G3557" s="8" t="s">
        <v>3327</v>
      </c>
      <c r="H3557" s="8">
        <v>0.40641234</v>
      </c>
      <c r="I3557" s="8">
        <v>0.0823</v>
      </c>
    </row>
    <row r="3558" spans="7:9">
      <c r="G3558" s="8" t="s">
        <v>3328</v>
      </c>
      <c r="H3558" s="8">
        <v>0.43296804</v>
      </c>
      <c r="I3558" s="9">
        <v>0.0824</v>
      </c>
    </row>
    <row r="3559" spans="7:9">
      <c r="G3559" s="8" t="s">
        <v>3329</v>
      </c>
      <c r="H3559" s="8">
        <v>-0.61633818</v>
      </c>
      <c r="I3559" s="9">
        <v>0.0824</v>
      </c>
    </row>
    <row r="3560" spans="7:9">
      <c r="G3560" s="8" t="s">
        <v>3330</v>
      </c>
      <c r="H3560" s="8">
        <v>0.40206081</v>
      </c>
      <c r="I3560" s="8">
        <v>0.0824</v>
      </c>
    </row>
    <row r="3561" spans="7:9">
      <c r="G3561" s="8" t="s">
        <v>3331</v>
      </c>
      <c r="H3561" s="8">
        <v>0.40486274</v>
      </c>
      <c r="I3561" s="8">
        <v>0.0824</v>
      </c>
    </row>
    <row r="3562" spans="7:9">
      <c r="G3562" s="8" t="s">
        <v>3332</v>
      </c>
      <c r="H3562" s="8">
        <v>0.42630321</v>
      </c>
      <c r="I3562" s="9">
        <v>0.0824</v>
      </c>
    </row>
    <row r="3563" spans="7:9">
      <c r="G3563" s="8" t="s">
        <v>3333</v>
      </c>
      <c r="H3563" s="8">
        <v>-0.4143501</v>
      </c>
      <c r="I3563" s="8">
        <v>0.0824</v>
      </c>
    </row>
    <row r="3564" spans="7:9">
      <c r="G3564" s="8" t="s">
        <v>3334</v>
      </c>
      <c r="H3564" s="8">
        <v>0.39796429</v>
      </c>
      <c r="I3564" s="8">
        <v>0.0825</v>
      </c>
    </row>
    <row r="3565" spans="7:9">
      <c r="G3565" s="8" t="s">
        <v>3335</v>
      </c>
      <c r="H3565" s="8">
        <v>0.4304014</v>
      </c>
      <c r="I3565" s="8">
        <v>0.0825</v>
      </c>
    </row>
    <row r="3566" spans="7:9">
      <c r="G3566" s="8" t="s">
        <v>3336</v>
      </c>
      <c r="H3566" s="8">
        <v>0.43281963</v>
      </c>
      <c r="I3566" s="8">
        <v>0.0825</v>
      </c>
    </row>
    <row r="3567" spans="7:9">
      <c r="G3567" s="8" t="s">
        <v>3337</v>
      </c>
      <c r="H3567" s="8">
        <v>-0.38878835</v>
      </c>
      <c r="I3567" s="9">
        <v>0.0825</v>
      </c>
    </row>
    <row r="3568" spans="7:9">
      <c r="G3568" s="8" t="s">
        <v>3338</v>
      </c>
      <c r="H3568" s="8">
        <v>0.38280367</v>
      </c>
      <c r="I3568" s="9">
        <v>0.0825</v>
      </c>
    </row>
    <row r="3569" spans="7:9">
      <c r="G3569" s="8" t="s">
        <v>3339</v>
      </c>
      <c r="H3569" s="8">
        <v>0.43903915</v>
      </c>
      <c r="I3569" s="8">
        <v>0.0826</v>
      </c>
    </row>
    <row r="3570" spans="7:9">
      <c r="G3570" s="8" t="s">
        <v>3340</v>
      </c>
      <c r="H3570" s="8">
        <v>0.3896133</v>
      </c>
      <c r="I3570" s="8">
        <v>0.0826</v>
      </c>
    </row>
    <row r="3571" spans="7:9">
      <c r="G3571" s="8" t="s">
        <v>3341</v>
      </c>
      <c r="H3571" s="8">
        <v>0.48070787</v>
      </c>
      <c r="I3571" s="8">
        <v>0.0827</v>
      </c>
    </row>
    <row r="3572" spans="7:9">
      <c r="G3572" s="8" t="s">
        <v>3342</v>
      </c>
      <c r="H3572" s="8">
        <v>0.47727211</v>
      </c>
      <c r="I3572" s="8">
        <v>0.0827</v>
      </c>
    </row>
    <row r="3573" spans="7:9">
      <c r="G3573" s="8" t="s">
        <v>3343</v>
      </c>
      <c r="H3573" s="8">
        <v>0.46300543</v>
      </c>
      <c r="I3573" s="8">
        <v>0.0827</v>
      </c>
    </row>
    <row r="3574" spans="7:9">
      <c r="G3574" s="8" t="s">
        <v>1356</v>
      </c>
      <c r="H3574" s="8">
        <v>0.41006345</v>
      </c>
      <c r="I3574" s="8">
        <v>0.0827</v>
      </c>
    </row>
    <row r="3575" spans="7:9">
      <c r="G3575" s="8" t="s">
        <v>3344</v>
      </c>
      <c r="H3575" s="8">
        <v>0.40166259</v>
      </c>
      <c r="I3575" s="9">
        <v>0.0828</v>
      </c>
    </row>
    <row r="3576" spans="7:9">
      <c r="G3576" s="8" t="s">
        <v>3345</v>
      </c>
      <c r="H3576" s="8">
        <v>0.4229048</v>
      </c>
      <c r="I3576" s="8">
        <v>0.0828</v>
      </c>
    </row>
    <row r="3577" spans="7:9">
      <c r="G3577" s="8" t="s">
        <v>3346</v>
      </c>
      <c r="H3577" s="8">
        <v>0.40324646</v>
      </c>
      <c r="I3577" s="8">
        <v>0.0828</v>
      </c>
    </row>
    <row r="3578" spans="7:9">
      <c r="G3578" s="8" t="s">
        <v>3347</v>
      </c>
      <c r="H3578" s="8">
        <v>-0.46928799</v>
      </c>
      <c r="I3578" s="8">
        <v>0.0828</v>
      </c>
    </row>
    <row r="3579" spans="7:9">
      <c r="G3579" s="8" t="s">
        <v>3348</v>
      </c>
      <c r="H3579" s="8">
        <v>0.41411727</v>
      </c>
      <c r="I3579" s="8">
        <v>0.0828</v>
      </c>
    </row>
    <row r="3580" spans="7:9">
      <c r="G3580" s="8" t="s">
        <v>3349</v>
      </c>
      <c r="H3580" s="8">
        <v>0.4322528</v>
      </c>
      <c r="I3580" s="8">
        <v>0.0829</v>
      </c>
    </row>
    <row r="3581" spans="7:9">
      <c r="G3581" s="8" t="s">
        <v>1341</v>
      </c>
      <c r="H3581" s="8">
        <v>-0.48150762</v>
      </c>
      <c r="I3581" s="8">
        <v>0.0829</v>
      </c>
    </row>
    <row r="3582" spans="7:9">
      <c r="G3582" s="8" t="s">
        <v>3350</v>
      </c>
      <c r="H3582" s="8">
        <v>-0.65916505</v>
      </c>
      <c r="I3582" s="8">
        <v>0.0829</v>
      </c>
    </row>
    <row r="3583" spans="7:9">
      <c r="G3583" s="8" t="s">
        <v>3351</v>
      </c>
      <c r="H3583" s="8">
        <v>0.43478906</v>
      </c>
      <c r="I3583" s="8">
        <v>0.0829</v>
      </c>
    </row>
    <row r="3584" spans="7:9">
      <c r="G3584" s="8" t="s">
        <v>3352</v>
      </c>
      <c r="H3584" s="8">
        <v>0.39520676</v>
      </c>
      <c r="I3584" s="9">
        <v>0.0829</v>
      </c>
    </row>
    <row r="3585" spans="7:9">
      <c r="G3585" s="8" t="s">
        <v>3353</v>
      </c>
      <c r="H3585" s="8">
        <v>0.40802671</v>
      </c>
      <c r="I3585" s="8">
        <v>0.0829</v>
      </c>
    </row>
    <row r="3586" spans="7:9">
      <c r="G3586" s="8" t="s">
        <v>3354</v>
      </c>
      <c r="H3586" s="8">
        <v>0.39821066</v>
      </c>
      <c r="I3586" s="8">
        <v>0.0829</v>
      </c>
    </row>
    <row r="3587" spans="7:9">
      <c r="G3587" s="8" t="s">
        <v>3355</v>
      </c>
      <c r="H3587" s="8">
        <v>0.40637155</v>
      </c>
      <c r="I3587" s="8">
        <v>0.0829</v>
      </c>
    </row>
    <row r="3588" spans="7:9">
      <c r="G3588" s="8" t="s">
        <v>3356</v>
      </c>
      <c r="H3588" s="8">
        <v>0.43198105</v>
      </c>
      <c r="I3588" s="8">
        <v>0.0829</v>
      </c>
    </row>
    <row r="3589" spans="7:9">
      <c r="G3589" s="8" t="s">
        <v>3357</v>
      </c>
      <c r="H3589" s="8">
        <v>0.39379534</v>
      </c>
      <c r="I3589" s="8">
        <v>0.083</v>
      </c>
    </row>
    <row r="3590" spans="7:9">
      <c r="G3590" s="8" t="s">
        <v>3358</v>
      </c>
      <c r="H3590" s="8">
        <v>0.53489983</v>
      </c>
      <c r="I3590" s="8">
        <v>0.083</v>
      </c>
    </row>
    <row r="3591" spans="7:9">
      <c r="G3591" s="8" t="s">
        <v>3359</v>
      </c>
      <c r="H3591" s="8">
        <v>1.02158435</v>
      </c>
      <c r="I3591" s="8">
        <v>0.083</v>
      </c>
    </row>
    <row r="3592" spans="7:9">
      <c r="G3592" s="8" t="s">
        <v>3360</v>
      </c>
      <c r="H3592" s="8">
        <v>-0.35099989</v>
      </c>
      <c r="I3592" s="9">
        <v>0.083</v>
      </c>
    </row>
    <row r="3593" spans="7:9">
      <c r="G3593" s="8" t="s">
        <v>3361</v>
      </c>
      <c r="H3593" s="8">
        <v>0.42114958</v>
      </c>
      <c r="I3593" s="8">
        <v>0.083</v>
      </c>
    </row>
    <row r="3594" spans="7:9">
      <c r="G3594" s="8" t="s">
        <v>3362</v>
      </c>
      <c r="H3594" s="8">
        <v>1.1190026</v>
      </c>
      <c r="I3594" s="8">
        <v>0.0831</v>
      </c>
    </row>
    <row r="3595" spans="7:9">
      <c r="G3595" s="8" t="s">
        <v>3363</v>
      </c>
      <c r="H3595" s="8">
        <v>0.43537093</v>
      </c>
      <c r="I3595" s="8">
        <v>0.0831</v>
      </c>
    </row>
    <row r="3596" spans="7:9">
      <c r="G3596" s="8" t="s">
        <v>3364</v>
      </c>
      <c r="H3596" s="8">
        <v>0.43140824</v>
      </c>
      <c r="I3596" s="8">
        <v>0.0831</v>
      </c>
    </row>
    <row r="3597" spans="7:9">
      <c r="G3597" s="8" t="s">
        <v>3365</v>
      </c>
      <c r="H3597" s="8">
        <v>0.40576529</v>
      </c>
      <c r="I3597" s="8">
        <v>0.0831</v>
      </c>
    </row>
    <row r="3598" spans="7:9">
      <c r="G3598" s="8" t="s">
        <v>3366</v>
      </c>
      <c r="H3598" s="8">
        <v>0.39824133</v>
      </c>
      <c r="I3598" s="9">
        <v>0.0832</v>
      </c>
    </row>
    <row r="3599" spans="7:9">
      <c r="G3599" s="8" t="s">
        <v>3367</v>
      </c>
      <c r="H3599" s="8">
        <v>0.3988175</v>
      </c>
      <c r="I3599" s="8">
        <v>0.0832</v>
      </c>
    </row>
    <row r="3600" spans="7:9">
      <c r="G3600" s="8" t="s">
        <v>3368</v>
      </c>
      <c r="H3600" s="8">
        <v>0.38627872</v>
      </c>
      <c r="I3600" s="8">
        <v>0.0832</v>
      </c>
    </row>
    <row r="3601" spans="7:9">
      <c r="G3601" s="8" t="s">
        <v>3369</v>
      </c>
      <c r="H3601" s="8">
        <v>0.39520293</v>
      </c>
      <c r="I3601" s="8">
        <v>0.0832</v>
      </c>
    </row>
    <row r="3602" spans="7:9">
      <c r="G3602" s="8" t="s">
        <v>3370</v>
      </c>
      <c r="H3602" s="8">
        <v>0.40105291</v>
      </c>
      <c r="I3602" s="8">
        <v>0.0832</v>
      </c>
    </row>
    <row r="3603" spans="7:9">
      <c r="G3603" s="8" t="s">
        <v>3371</v>
      </c>
      <c r="H3603" s="8">
        <v>0.403483</v>
      </c>
      <c r="I3603" s="9">
        <v>0.0833</v>
      </c>
    </row>
    <row r="3604" spans="7:9">
      <c r="G3604" s="8" t="s">
        <v>3372</v>
      </c>
      <c r="H3604" s="8">
        <v>0.40526824</v>
      </c>
      <c r="I3604" s="8">
        <v>0.0833</v>
      </c>
    </row>
    <row r="3605" spans="7:9">
      <c r="G3605" s="8" t="s">
        <v>3373</v>
      </c>
      <c r="H3605" s="8">
        <v>0.39759639</v>
      </c>
      <c r="I3605" s="8">
        <v>0.0833</v>
      </c>
    </row>
    <row r="3606" spans="7:9">
      <c r="G3606" s="8" t="s">
        <v>3374</v>
      </c>
      <c r="H3606" s="8">
        <v>0.42443056</v>
      </c>
      <c r="I3606" s="8">
        <v>0.0833</v>
      </c>
    </row>
    <row r="3607" spans="7:9">
      <c r="G3607" s="8" t="s">
        <v>3375</v>
      </c>
      <c r="H3607" s="8">
        <v>0.40893674</v>
      </c>
      <c r="I3607" s="9">
        <v>0.0833</v>
      </c>
    </row>
    <row r="3608" spans="7:9">
      <c r="G3608" s="8" t="s">
        <v>3376</v>
      </c>
      <c r="H3608" s="8">
        <v>0.39954728</v>
      </c>
      <c r="I3608" s="8">
        <v>0.0833</v>
      </c>
    </row>
    <row r="3609" spans="7:9">
      <c r="G3609" s="8" t="s">
        <v>3377</v>
      </c>
      <c r="H3609" s="8">
        <v>0.3819256</v>
      </c>
      <c r="I3609" s="8">
        <v>0.0833</v>
      </c>
    </row>
    <row r="3610" spans="7:9">
      <c r="G3610" s="8" t="s">
        <v>3378</v>
      </c>
      <c r="H3610" s="8">
        <v>0.56812849</v>
      </c>
      <c r="I3610" s="9">
        <v>0.0833</v>
      </c>
    </row>
    <row r="3611" spans="7:9">
      <c r="G3611" s="8" t="s">
        <v>3379</v>
      </c>
      <c r="H3611" s="8">
        <v>0.39729162</v>
      </c>
      <c r="I3611" s="8">
        <v>0.0833</v>
      </c>
    </row>
    <row r="3612" spans="7:9">
      <c r="G3612" s="8" t="s">
        <v>3380</v>
      </c>
      <c r="H3612" s="8">
        <v>0.38326771</v>
      </c>
      <c r="I3612" s="8">
        <v>0.0833</v>
      </c>
    </row>
    <row r="3613" spans="7:9">
      <c r="G3613" s="8" t="s">
        <v>3381</v>
      </c>
      <c r="H3613" s="8">
        <v>0.39708987</v>
      </c>
      <c r="I3613" s="9">
        <v>0.0833</v>
      </c>
    </row>
    <row r="3614" spans="7:9">
      <c r="G3614" s="8" t="s">
        <v>3382</v>
      </c>
      <c r="H3614" s="8">
        <v>-0.4369187</v>
      </c>
      <c r="I3614" s="8">
        <v>0.0834</v>
      </c>
    </row>
    <row r="3615" spans="7:9">
      <c r="G3615" s="8" t="s">
        <v>3383</v>
      </c>
      <c r="H3615" s="8">
        <v>0.39065824</v>
      </c>
      <c r="I3615" s="9">
        <v>0.0834</v>
      </c>
    </row>
    <row r="3616" spans="7:9">
      <c r="G3616" s="8" t="s">
        <v>3384</v>
      </c>
      <c r="H3616" s="8">
        <v>0.39723314</v>
      </c>
      <c r="I3616" s="8">
        <v>0.0834</v>
      </c>
    </row>
    <row r="3617" spans="7:9">
      <c r="G3617" s="8" t="s">
        <v>3385</v>
      </c>
      <c r="H3617" s="8">
        <v>0.43073617</v>
      </c>
      <c r="I3617" s="8">
        <v>0.0834</v>
      </c>
    </row>
    <row r="3618" spans="7:9">
      <c r="G3618" s="8" t="s">
        <v>3386</v>
      </c>
      <c r="H3618" s="8">
        <v>0.41000879</v>
      </c>
      <c r="I3618" s="8">
        <v>0.0834</v>
      </c>
    </row>
    <row r="3619" spans="7:9">
      <c r="G3619" s="8" t="s">
        <v>3387</v>
      </c>
      <c r="H3619" s="8">
        <v>0.39262665</v>
      </c>
      <c r="I3619" s="8">
        <v>0.0834</v>
      </c>
    </row>
    <row r="3620" spans="7:9">
      <c r="G3620" s="8" t="s">
        <v>3388</v>
      </c>
      <c r="H3620" s="8">
        <v>-1.1038799</v>
      </c>
      <c r="I3620" s="8">
        <v>0.0835</v>
      </c>
    </row>
    <row r="3621" spans="7:9">
      <c r="G3621" s="8" t="s">
        <v>3389</v>
      </c>
      <c r="H3621" s="8">
        <v>-0.43569359</v>
      </c>
      <c r="I3621" s="8">
        <v>0.0835</v>
      </c>
    </row>
    <row r="3622" spans="7:9">
      <c r="G3622" s="8" t="s">
        <v>3390</v>
      </c>
      <c r="H3622" s="8">
        <v>0.40978787</v>
      </c>
      <c r="I3622" s="8">
        <v>0.0835</v>
      </c>
    </row>
    <row r="3623" spans="7:9">
      <c r="G3623" s="8" t="s">
        <v>2595</v>
      </c>
      <c r="H3623" s="8">
        <v>0.40510306</v>
      </c>
      <c r="I3623" s="9">
        <v>0.0835</v>
      </c>
    </row>
    <row r="3624" spans="7:9">
      <c r="G3624" s="8" t="s">
        <v>3391</v>
      </c>
      <c r="H3624" s="8">
        <v>1.13148695</v>
      </c>
      <c r="I3624" s="8">
        <v>0.0835</v>
      </c>
    </row>
    <row r="3625" spans="7:9">
      <c r="G3625" s="8" t="s">
        <v>3392</v>
      </c>
      <c r="H3625" s="8">
        <v>0.39464279</v>
      </c>
      <c r="I3625" s="8">
        <v>0.0835</v>
      </c>
    </row>
    <row r="3626" spans="7:9">
      <c r="G3626" s="8" t="s">
        <v>3393</v>
      </c>
      <c r="H3626" s="8">
        <v>0.77357708</v>
      </c>
      <c r="I3626" s="8">
        <v>0.0835</v>
      </c>
    </row>
    <row r="3627" spans="7:9">
      <c r="G3627" s="8" t="s">
        <v>3394</v>
      </c>
      <c r="H3627" s="8">
        <v>0.39724153</v>
      </c>
      <c r="I3627" s="8">
        <v>0.0835</v>
      </c>
    </row>
    <row r="3628" spans="7:9">
      <c r="G3628" s="8" t="s">
        <v>3395</v>
      </c>
      <c r="H3628" s="8">
        <v>0.36828177</v>
      </c>
      <c r="I3628" s="9">
        <v>0.0835</v>
      </c>
    </row>
    <row r="3629" spans="7:9">
      <c r="G3629" s="8" t="s">
        <v>3396</v>
      </c>
      <c r="H3629" s="8">
        <v>0.42728542</v>
      </c>
      <c r="I3629" s="9">
        <v>0.0835</v>
      </c>
    </row>
    <row r="3630" spans="7:9">
      <c r="G3630" s="8" t="s">
        <v>3397</v>
      </c>
      <c r="H3630" s="8">
        <v>0.39556082</v>
      </c>
      <c r="I3630" s="8">
        <v>0.0836</v>
      </c>
    </row>
    <row r="3631" spans="7:9">
      <c r="G3631" s="8" t="s">
        <v>3398</v>
      </c>
      <c r="H3631" s="8">
        <v>0.39619753</v>
      </c>
      <c r="I3631" s="8">
        <v>0.0836</v>
      </c>
    </row>
    <row r="3632" spans="7:9">
      <c r="G3632" s="8" t="s">
        <v>3399</v>
      </c>
      <c r="H3632" s="8">
        <v>0.39584038</v>
      </c>
      <c r="I3632" s="8">
        <v>0.0836</v>
      </c>
    </row>
    <row r="3633" spans="7:9">
      <c r="G3633" s="8" t="s">
        <v>3400</v>
      </c>
      <c r="H3633" s="8">
        <v>0.42181186</v>
      </c>
      <c r="I3633" s="8">
        <v>0.0836</v>
      </c>
    </row>
    <row r="3634" spans="7:9">
      <c r="G3634" s="8" t="s">
        <v>3401</v>
      </c>
      <c r="H3634" s="8">
        <v>0.3956578</v>
      </c>
      <c r="I3634" s="8">
        <v>0.0836</v>
      </c>
    </row>
    <row r="3635" spans="7:9">
      <c r="G3635" s="8" t="s">
        <v>3402</v>
      </c>
      <c r="H3635" s="8">
        <v>0.39157754</v>
      </c>
      <c r="I3635" s="8">
        <v>0.0836</v>
      </c>
    </row>
    <row r="3636" spans="7:9">
      <c r="G3636" s="8" t="s">
        <v>3403</v>
      </c>
      <c r="H3636" s="8">
        <v>0.38173169</v>
      </c>
      <c r="I3636" s="8">
        <v>0.0837</v>
      </c>
    </row>
    <row r="3637" spans="7:9">
      <c r="G3637" s="8" t="s">
        <v>3404</v>
      </c>
      <c r="H3637" s="8">
        <v>0.40472064</v>
      </c>
      <c r="I3637" s="8">
        <v>0.0837</v>
      </c>
    </row>
    <row r="3638" spans="7:9">
      <c r="G3638" s="8" t="s">
        <v>3405</v>
      </c>
      <c r="H3638" s="8">
        <v>0.39913888</v>
      </c>
      <c r="I3638" s="8">
        <v>0.0837</v>
      </c>
    </row>
    <row r="3639" spans="7:9">
      <c r="G3639" s="8" t="s">
        <v>3406</v>
      </c>
      <c r="H3639" s="8">
        <v>0.40172096</v>
      </c>
      <c r="I3639" s="9">
        <v>0.0837</v>
      </c>
    </row>
    <row r="3640" spans="7:9">
      <c r="G3640" s="8" t="s">
        <v>3407</v>
      </c>
      <c r="H3640" s="8">
        <v>0.4187978</v>
      </c>
      <c r="I3640" s="8">
        <v>0.0837</v>
      </c>
    </row>
    <row r="3641" spans="7:9">
      <c r="G3641" s="8" t="s">
        <v>3408</v>
      </c>
      <c r="H3641" s="8">
        <v>-0.76389156</v>
      </c>
      <c r="I3641" s="8">
        <v>0.0837</v>
      </c>
    </row>
    <row r="3642" spans="7:9">
      <c r="G3642" s="8" t="s">
        <v>3409</v>
      </c>
      <c r="H3642" s="8">
        <v>-0.71332375</v>
      </c>
      <c r="I3642" s="8">
        <v>0.0838</v>
      </c>
    </row>
    <row r="3643" spans="7:9">
      <c r="G3643" s="8" t="s">
        <v>3410</v>
      </c>
      <c r="H3643" s="8">
        <v>0.39811444</v>
      </c>
      <c r="I3643" s="9">
        <v>0.0838</v>
      </c>
    </row>
    <row r="3644" spans="7:9">
      <c r="G3644" s="8" t="s">
        <v>3411</v>
      </c>
      <c r="H3644" s="8">
        <v>-0.46827327</v>
      </c>
      <c r="I3644" s="9">
        <v>0.0838</v>
      </c>
    </row>
    <row r="3645" spans="7:9">
      <c r="G3645" s="8" t="s">
        <v>3412</v>
      </c>
      <c r="H3645" s="8">
        <v>0.39511852</v>
      </c>
      <c r="I3645" s="8">
        <v>0.0838</v>
      </c>
    </row>
    <row r="3646" spans="7:9">
      <c r="G3646" s="8" t="s">
        <v>3413</v>
      </c>
      <c r="H3646" s="8">
        <v>0.40050924</v>
      </c>
      <c r="I3646" s="8">
        <v>0.0838</v>
      </c>
    </row>
    <row r="3647" spans="7:9">
      <c r="G3647" s="8" t="s">
        <v>3414</v>
      </c>
      <c r="H3647" s="8">
        <v>0.39765752</v>
      </c>
      <c r="I3647" s="9">
        <v>0.0838</v>
      </c>
    </row>
    <row r="3648" spans="7:9">
      <c r="G3648" s="8" t="s">
        <v>3415</v>
      </c>
      <c r="H3648" s="8">
        <v>0.78317116</v>
      </c>
      <c r="I3648" s="8">
        <v>0.0838</v>
      </c>
    </row>
    <row r="3649" spans="7:9">
      <c r="G3649" s="8" t="s">
        <v>3416</v>
      </c>
      <c r="H3649" s="8">
        <v>0.4336734</v>
      </c>
      <c r="I3649" s="8">
        <v>0.0838</v>
      </c>
    </row>
    <row r="3650" spans="7:9">
      <c r="G3650" s="8" t="s">
        <v>3417</v>
      </c>
      <c r="H3650" s="8">
        <v>0.48380735</v>
      </c>
      <c r="I3650" s="8">
        <v>0.0838</v>
      </c>
    </row>
    <row r="3651" spans="7:9">
      <c r="G3651" s="8" t="s">
        <v>3418</v>
      </c>
      <c r="H3651" s="8">
        <v>0.42473521</v>
      </c>
      <c r="I3651" s="8">
        <v>0.0838</v>
      </c>
    </row>
    <row r="3652" spans="7:9">
      <c r="G3652" s="8" t="s">
        <v>3419</v>
      </c>
      <c r="H3652" s="8">
        <v>0.3938882</v>
      </c>
      <c r="I3652" s="8">
        <v>0.0839</v>
      </c>
    </row>
    <row r="3653" spans="7:9">
      <c r="G3653" s="8" t="s">
        <v>3420</v>
      </c>
      <c r="H3653" s="8">
        <v>0.40495281</v>
      </c>
      <c r="I3653" s="9">
        <v>0.0839</v>
      </c>
    </row>
    <row r="3654" spans="7:9">
      <c r="G3654" s="8" t="s">
        <v>3421</v>
      </c>
      <c r="H3654" s="8">
        <v>0.37397011</v>
      </c>
      <c r="I3654" s="8">
        <v>0.0839</v>
      </c>
    </row>
    <row r="3655" spans="7:9">
      <c r="G3655" s="8" t="s">
        <v>3422</v>
      </c>
      <c r="H3655" s="8">
        <v>-0.38209815</v>
      </c>
      <c r="I3655" s="8">
        <v>0.0839</v>
      </c>
    </row>
    <row r="3656" spans="7:9">
      <c r="G3656" s="8" t="s">
        <v>3423</v>
      </c>
      <c r="H3656" s="8">
        <v>0.39292785</v>
      </c>
      <c r="I3656" s="8">
        <v>0.0839</v>
      </c>
    </row>
    <row r="3657" spans="7:9">
      <c r="G3657" s="8" t="s">
        <v>3424</v>
      </c>
      <c r="H3657" s="8">
        <v>0.50266973</v>
      </c>
      <c r="I3657" s="8">
        <v>0.0839</v>
      </c>
    </row>
    <row r="3658" spans="7:9">
      <c r="G3658" s="8" t="s">
        <v>3425</v>
      </c>
      <c r="H3658" s="8">
        <v>0.49195235</v>
      </c>
      <c r="I3658" s="8">
        <v>0.0839</v>
      </c>
    </row>
    <row r="3659" spans="7:9">
      <c r="G3659" s="8" t="s">
        <v>3426</v>
      </c>
      <c r="H3659" s="8">
        <v>0.39341995</v>
      </c>
      <c r="I3659" s="8">
        <v>0.0839</v>
      </c>
    </row>
    <row r="3660" spans="7:9">
      <c r="G3660" s="8" t="s">
        <v>3427</v>
      </c>
      <c r="H3660" s="8">
        <v>0.44308449</v>
      </c>
      <c r="I3660" s="9">
        <v>0.0839</v>
      </c>
    </row>
    <row r="3661" spans="7:9">
      <c r="G3661" s="8" t="s">
        <v>3428</v>
      </c>
      <c r="H3661" s="8">
        <v>0.40104741</v>
      </c>
      <c r="I3661" s="8">
        <v>0.084</v>
      </c>
    </row>
    <row r="3662" spans="7:9">
      <c r="G3662" s="8" t="s">
        <v>3429</v>
      </c>
      <c r="H3662" s="8">
        <v>0.39262888</v>
      </c>
      <c r="I3662" s="8">
        <v>0.084</v>
      </c>
    </row>
    <row r="3663" spans="7:9">
      <c r="G3663" s="8" t="s">
        <v>3430</v>
      </c>
      <c r="H3663" s="8">
        <v>-1.17579412</v>
      </c>
      <c r="I3663" s="9">
        <v>0.084</v>
      </c>
    </row>
    <row r="3664" spans="7:9">
      <c r="G3664" s="8" t="s">
        <v>3431</v>
      </c>
      <c r="H3664" s="8">
        <v>0.39241572</v>
      </c>
      <c r="I3664" s="8">
        <v>0.084</v>
      </c>
    </row>
    <row r="3665" spans="7:9">
      <c r="G3665" s="8" t="s">
        <v>3432</v>
      </c>
      <c r="H3665" s="8">
        <v>0.38983199</v>
      </c>
      <c r="I3665" s="8">
        <v>0.084</v>
      </c>
    </row>
    <row r="3666" spans="7:9">
      <c r="G3666" s="8" t="s">
        <v>3433</v>
      </c>
      <c r="H3666" s="8">
        <v>0.41443587</v>
      </c>
      <c r="I3666" s="9">
        <v>0.0841</v>
      </c>
    </row>
    <row r="3667" spans="7:9">
      <c r="G3667" s="8" t="s">
        <v>3434</v>
      </c>
      <c r="H3667" s="8">
        <v>0.42731311</v>
      </c>
      <c r="I3667" s="9">
        <v>0.0841</v>
      </c>
    </row>
    <row r="3668" spans="7:9">
      <c r="G3668" s="8" t="s">
        <v>3435</v>
      </c>
      <c r="H3668" s="8">
        <v>0.38187091</v>
      </c>
      <c r="I3668" s="9">
        <v>0.0841</v>
      </c>
    </row>
    <row r="3669" spans="7:9">
      <c r="G3669" s="8" t="s">
        <v>3436</v>
      </c>
      <c r="H3669" s="8">
        <v>0.38907838</v>
      </c>
      <c r="I3669" s="8">
        <v>0.0841</v>
      </c>
    </row>
    <row r="3670" spans="7:9">
      <c r="G3670" s="8" t="s">
        <v>3437</v>
      </c>
      <c r="H3670" s="8">
        <v>0.41721309</v>
      </c>
      <c r="I3670" s="8">
        <v>0.0842</v>
      </c>
    </row>
    <row r="3671" spans="7:9">
      <c r="G3671" s="8" t="s">
        <v>3438</v>
      </c>
      <c r="H3671" s="8">
        <v>0.55158603</v>
      </c>
      <c r="I3671" s="8">
        <v>0.0842</v>
      </c>
    </row>
    <row r="3672" spans="7:9">
      <c r="G3672" s="8" t="s">
        <v>3439</v>
      </c>
      <c r="H3672" s="8">
        <v>0.39622414</v>
      </c>
      <c r="I3672" s="9">
        <v>0.0842</v>
      </c>
    </row>
    <row r="3673" spans="7:9">
      <c r="G3673" s="8" t="s">
        <v>3440</v>
      </c>
      <c r="H3673" s="8">
        <v>0.41943158</v>
      </c>
      <c r="I3673" s="9">
        <v>0.0842</v>
      </c>
    </row>
    <row r="3674" spans="7:9">
      <c r="G3674" s="8" t="s">
        <v>3441</v>
      </c>
      <c r="H3674" s="8">
        <v>0.41061141</v>
      </c>
      <c r="I3674" s="8">
        <v>0.0842</v>
      </c>
    </row>
    <row r="3675" spans="7:9">
      <c r="G3675" s="8" t="s">
        <v>3442</v>
      </c>
      <c r="H3675" s="8">
        <v>0.43253296</v>
      </c>
      <c r="I3675" s="8">
        <v>0.0842</v>
      </c>
    </row>
    <row r="3676" spans="7:9">
      <c r="G3676" s="8" t="s">
        <v>3443</v>
      </c>
      <c r="H3676" s="8">
        <v>0.4154413</v>
      </c>
      <c r="I3676" s="9">
        <v>0.0843</v>
      </c>
    </row>
    <row r="3677" spans="7:9">
      <c r="G3677" s="8" t="s">
        <v>3444</v>
      </c>
      <c r="H3677" s="8">
        <v>0.39934973</v>
      </c>
      <c r="I3677" s="8">
        <v>0.0843</v>
      </c>
    </row>
    <row r="3678" spans="7:9">
      <c r="G3678" s="8" t="s">
        <v>3445</v>
      </c>
      <c r="H3678" s="8">
        <v>-0.57200304</v>
      </c>
      <c r="I3678" s="8">
        <v>0.0843</v>
      </c>
    </row>
    <row r="3679" spans="7:9">
      <c r="G3679" s="8" t="s">
        <v>3446</v>
      </c>
      <c r="H3679" s="8">
        <v>0.40103862</v>
      </c>
      <c r="I3679" s="8">
        <v>0.0843</v>
      </c>
    </row>
    <row r="3680" spans="7:9">
      <c r="G3680" s="8" t="s">
        <v>7</v>
      </c>
      <c r="H3680" s="8">
        <v>0.62843023</v>
      </c>
      <c r="I3680" s="8">
        <v>0.0843</v>
      </c>
    </row>
    <row r="3681" spans="7:9">
      <c r="G3681" s="8" t="s">
        <v>1461</v>
      </c>
      <c r="H3681" s="8">
        <v>0.42946583</v>
      </c>
      <c r="I3681" s="8">
        <v>0.0843</v>
      </c>
    </row>
    <row r="3682" spans="7:9">
      <c r="G3682" s="8" t="s">
        <v>3447</v>
      </c>
      <c r="H3682" s="8">
        <v>0.39719918</v>
      </c>
      <c r="I3682" s="9">
        <v>0.0843</v>
      </c>
    </row>
    <row r="3683" spans="7:9">
      <c r="G3683" s="8" t="s">
        <v>3448</v>
      </c>
      <c r="H3683" s="8">
        <v>0.56333651</v>
      </c>
      <c r="I3683" s="8">
        <v>0.0843</v>
      </c>
    </row>
    <row r="3684" spans="7:9">
      <c r="G3684" s="8" t="s">
        <v>3449</v>
      </c>
      <c r="H3684" s="8">
        <v>0.37360306</v>
      </c>
      <c r="I3684" s="8">
        <v>0.0843</v>
      </c>
    </row>
    <row r="3685" spans="7:9">
      <c r="G3685" s="8" t="s">
        <v>2877</v>
      </c>
      <c r="H3685" s="8">
        <v>0.46371268</v>
      </c>
      <c r="I3685" s="9">
        <v>0.0843</v>
      </c>
    </row>
    <row r="3686" spans="7:9">
      <c r="G3686" s="8" t="s">
        <v>3450</v>
      </c>
      <c r="H3686" s="8">
        <v>0.40020858</v>
      </c>
      <c r="I3686" s="8">
        <v>0.0843</v>
      </c>
    </row>
    <row r="3687" spans="7:9">
      <c r="G3687" s="8" t="s">
        <v>3451</v>
      </c>
      <c r="H3687" s="8">
        <v>0.38910706</v>
      </c>
      <c r="I3687" s="9">
        <v>0.0844</v>
      </c>
    </row>
    <row r="3688" spans="7:9">
      <c r="G3688" s="8" t="s">
        <v>3452</v>
      </c>
      <c r="H3688" s="8">
        <v>0.44850941</v>
      </c>
      <c r="I3688" s="8">
        <v>0.0845</v>
      </c>
    </row>
    <row r="3689" spans="7:9">
      <c r="G3689" s="8" t="s">
        <v>3453</v>
      </c>
      <c r="H3689" s="8">
        <v>0.35560583</v>
      </c>
      <c r="I3689" s="8">
        <v>0.0845</v>
      </c>
    </row>
    <row r="3690" spans="7:9">
      <c r="G3690" s="8" t="s">
        <v>3454</v>
      </c>
      <c r="H3690" s="8">
        <v>0.93385559</v>
      </c>
      <c r="I3690" s="8">
        <v>0.0845</v>
      </c>
    </row>
    <row r="3691" spans="7:9">
      <c r="G3691" s="8" t="s">
        <v>3455</v>
      </c>
      <c r="H3691" s="8">
        <v>0.40325186</v>
      </c>
      <c r="I3691" s="8">
        <v>0.0845</v>
      </c>
    </row>
    <row r="3692" spans="7:9">
      <c r="G3692" s="8" t="s">
        <v>3456</v>
      </c>
      <c r="H3692" s="8">
        <v>-0.71428168</v>
      </c>
      <c r="I3692" s="9">
        <v>0.0845</v>
      </c>
    </row>
    <row r="3693" spans="7:9">
      <c r="G3693" s="8" t="s">
        <v>3457</v>
      </c>
      <c r="H3693" s="8">
        <v>0.52061613</v>
      </c>
      <c r="I3693" s="8">
        <v>0.0845</v>
      </c>
    </row>
    <row r="3694" spans="7:9">
      <c r="G3694" s="8" t="s">
        <v>3458</v>
      </c>
      <c r="H3694" s="8">
        <v>0.39101266</v>
      </c>
      <c r="I3694" s="8">
        <v>0.0846</v>
      </c>
    </row>
    <row r="3695" spans="7:9">
      <c r="G3695" s="8" t="s">
        <v>3459</v>
      </c>
      <c r="H3695" s="8">
        <v>0.39948253</v>
      </c>
      <c r="I3695" s="8">
        <v>0.0846</v>
      </c>
    </row>
    <row r="3696" spans="7:9">
      <c r="G3696" s="8" t="s">
        <v>3460</v>
      </c>
      <c r="H3696" s="8">
        <v>0.3917606</v>
      </c>
      <c r="I3696" s="8">
        <v>0.0846</v>
      </c>
    </row>
    <row r="3697" spans="7:9">
      <c r="G3697" s="8" t="s">
        <v>3461</v>
      </c>
      <c r="H3697" s="8">
        <v>0.39993188</v>
      </c>
      <c r="I3697" s="9">
        <v>0.0846</v>
      </c>
    </row>
    <row r="3698" spans="7:9">
      <c r="G3698" s="8" t="s">
        <v>3462</v>
      </c>
      <c r="H3698" s="8">
        <v>0.83232674</v>
      </c>
      <c r="I3698" s="8">
        <v>0.0846</v>
      </c>
    </row>
    <row r="3699" spans="7:9">
      <c r="G3699" s="8" t="s">
        <v>3463</v>
      </c>
      <c r="H3699" s="8">
        <v>0.39356498</v>
      </c>
      <c r="I3699" s="8">
        <v>0.0846</v>
      </c>
    </row>
    <row r="3700" spans="7:9">
      <c r="G3700" s="8" t="s">
        <v>3028</v>
      </c>
      <c r="H3700" s="8">
        <v>0.40561236</v>
      </c>
      <c r="I3700" s="9">
        <v>0.0846</v>
      </c>
    </row>
    <row r="3701" spans="7:9">
      <c r="G3701" s="8" t="s">
        <v>3464</v>
      </c>
      <c r="H3701" s="8">
        <v>0.38859443</v>
      </c>
      <c r="I3701" s="8">
        <v>0.0847</v>
      </c>
    </row>
    <row r="3702" spans="7:9">
      <c r="G3702" s="8" t="s">
        <v>3465</v>
      </c>
      <c r="H3702" s="8">
        <v>0.38730464</v>
      </c>
      <c r="I3702" s="9">
        <v>0.0847</v>
      </c>
    </row>
    <row r="3703" spans="7:9">
      <c r="G3703" s="8" t="s">
        <v>3466</v>
      </c>
      <c r="H3703" s="8">
        <v>0.40733854</v>
      </c>
      <c r="I3703" s="8">
        <v>0.0847</v>
      </c>
    </row>
    <row r="3704" spans="7:9">
      <c r="G3704" s="8" t="s">
        <v>3467</v>
      </c>
      <c r="H3704" s="8">
        <v>0.41821999</v>
      </c>
      <c r="I3704" s="9">
        <v>0.0847</v>
      </c>
    </row>
    <row r="3705" spans="7:9">
      <c r="G3705" s="8" t="s">
        <v>3468</v>
      </c>
      <c r="H3705" s="8">
        <v>0.38970058</v>
      </c>
      <c r="I3705" s="8">
        <v>0.0847</v>
      </c>
    </row>
    <row r="3706" spans="7:9">
      <c r="G3706" s="8" t="s">
        <v>3469</v>
      </c>
      <c r="H3706" s="8">
        <v>0.38343089</v>
      </c>
      <c r="I3706" s="8">
        <v>0.0847</v>
      </c>
    </row>
    <row r="3707" spans="7:9">
      <c r="G3707" s="8" t="s">
        <v>3470</v>
      </c>
      <c r="H3707" s="8">
        <v>0.36761124</v>
      </c>
      <c r="I3707" s="8">
        <v>0.0847</v>
      </c>
    </row>
    <row r="3708" spans="7:9">
      <c r="G3708" s="8" t="s">
        <v>3471</v>
      </c>
      <c r="H3708" s="8">
        <v>0.36896382</v>
      </c>
      <c r="I3708" s="9">
        <v>0.0848</v>
      </c>
    </row>
    <row r="3709" spans="7:9">
      <c r="G3709" s="8" t="s">
        <v>3472</v>
      </c>
      <c r="H3709" s="8">
        <v>0.38807171</v>
      </c>
      <c r="I3709" s="8">
        <v>0.0848</v>
      </c>
    </row>
    <row r="3710" spans="7:9">
      <c r="G3710" s="8" t="s">
        <v>3473</v>
      </c>
      <c r="H3710" s="8">
        <v>0.90097861</v>
      </c>
      <c r="I3710" s="8">
        <v>0.0848</v>
      </c>
    </row>
    <row r="3711" spans="7:9">
      <c r="G3711" s="8" t="s">
        <v>3474</v>
      </c>
      <c r="H3711" s="8">
        <v>0.39027918</v>
      </c>
      <c r="I3711" s="8">
        <v>0.0848</v>
      </c>
    </row>
    <row r="3712" spans="7:9">
      <c r="G3712" s="8" t="s">
        <v>3475</v>
      </c>
      <c r="H3712" s="8">
        <v>0.4572121</v>
      </c>
      <c r="I3712" s="9">
        <v>0.0848</v>
      </c>
    </row>
    <row r="3713" spans="7:9">
      <c r="G3713" s="8" t="s">
        <v>3476</v>
      </c>
      <c r="H3713" s="8">
        <v>0.38076675</v>
      </c>
      <c r="I3713" s="9">
        <v>0.0848</v>
      </c>
    </row>
    <row r="3714" spans="7:9">
      <c r="G3714" s="8" t="s">
        <v>3477</v>
      </c>
      <c r="H3714" s="8">
        <v>0.48818382</v>
      </c>
      <c r="I3714" s="8">
        <v>0.0848</v>
      </c>
    </row>
    <row r="3715" spans="7:9">
      <c r="G3715" s="8" t="s">
        <v>3478</v>
      </c>
      <c r="H3715" s="8">
        <v>1.0962213</v>
      </c>
      <c r="I3715" s="8">
        <v>0.0848</v>
      </c>
    </row>
    <row r="3716" spans="7:9">
      <c r="G3716" s="8" t="s">
        <v>3479</v>
      </c>
      <c r="H3716" s="8">
        <v>0.40490978</v>
      </c>
      <c r="I3716" s="8">
        <v>0.0849</v>
      </c>
    </row>
    <row r="3717" spans="7:9">
      <c r="G3717" s="8" t="s">
        <v>3480</v>
      </c>
      <c r="H3717" s="8">
        <v>0.427932</v>
      </c>
      <c r="I3717" s="9">
        <v>0.0849</v>
      </c>
    </row>
    <row r="3718" spans="7:9">
      <c r="G3718" s="8" t="s">
        <v>3481</v>
      </c>
      <c r="H3718" s="8">
        <v>0.39456225</v>
      </c>
      <c r="I3718" s="9">
        <v>0.085</v>
      </c>
    </row>
    <row r="3719" spans="7:9">
      <c r="G3719" s="8" t="s">
        <v>3482</v>
      </c>
      <c r="H3719" s="8">
        <v>0.43289172</v>
      </c>
      <c r="I3719" s="8">
        <v>0.085</v>
      </c>
    </row>
    <row r="3720" spans="7:9">
      <c r="G3720" s="8" t="s">
        <v>3483</v>
      </c>
      <c r="H3720" s="8">
        <v>0.40166003</v>
      </c>
      <c r="I3720" s="8">
        <v>0.085</v>
      </c>
    </row>
    <row r="3721" spans="7:9">
      <c r="G3721" s="10">
        <v>45357</v>
      </c>
      <c r="H3721" s="8">
        <v>0.8082683</v>
      </c>
      <c r="I3721" s="8">
        <v>0.085</v>
      </c>
    </row>
    <row r="3722" spans="7:9">
      <c r="G3722" s="8" t="s">
        <v>3484</v>
      </c>
      <c r="H3722" s="8">
        <v>0.3901376</v>
      </c>
      <c r="I3722" s="8">
        <v>0.0851</v>
      </c>
    </row>
    <row r="3723" spans="7:9">
      <c r="G3723" s="8" t="s">
        <v>3485</v>
      </c>
      <c r="H3723" s="8">
        <v>0.38904732</v>
      </c>
      <c r="I3723" s="8">
        <v>0.0851</v>
      </c>
    </row>
    <row r="3724" spans="7:9">
      <c r="G3724" s="8" t="s">
        <v>3486</v>
      </c>
      <c r="H3724" s="8">
        <v>0.39022299</v>
      </c>
      <c r="I3724" s="8">
        <v>0.0851</v>
      </c>
    </row>
    <row r="3725" spans="7:9">
      <c r="G3725" s="8" t="s">
        <v>3487</v>
      </c>
      <c r="H3725" s="8">
        <v>0.71729706</v>
      </c>
      <c r="I3725" s="9">
        <v>0.0851</v>
      </c>
    </row>
    <row r="3726" spans="7:9">
      <c r="G3726" s="8" t="s">
        <v>3488</v>
      </c>
      <c r="H3726" s="8">
        <v>0.35880234</v>
      </c>
      <c r="I3726" s="8">
        <v>0.0851</v>
      </c>
    </row>
    <row r="3727" spans="7:9">
      <c r="G3727" s="8" t="s">
        <v>3489</v>
      </c>
      <c r="H3727" s="8">
        <v>0.42166735</v>
      </c>
      <c r="I3727" s="8">
        <v>0.0852</v>
      </c>
    </row>
    <row r="3728" spans="7:9">
      <c r="G3728" s="8" t="s">
        <v>810</v>
      </c>
      <c r="H3728" s="8">
        <v>0.42891702</v>
      </c>
      <c r="I3728" s="8">
        <v>0.0852</v>
      </c>
    </row>
    <row r="3729" spans="7:9">
      <c r="G3729" s="8" t="s">
        <v>3490</v>
      </c>
      <c r="H3729" s="8">
        <v>0.37440768</v>
      </c>
      <c r="I3729" s="9">
        <v>0.0852</v>
      </c>
    </row>
    <row r="3730" spans="7:9">
      <c r="G3730" s="8" t="s">
        <v>3491</v>
      </c>
      <c r="H3730" s="8">
        <v>0.40846232</v>
      </c>
      <c r="I3730" s="9">
        <v>0.0852</v>
      </c>
    </row>
    <row r="3731" spans="7:9">
      <c r="G3731" s="8" t="s">
        <v>3492</v>
      </c>
      <c r="H3731" s="8">
        <v>0.3861008</v>
      </c>
      <c r="I3731" s="9">
        <v>0.0852</v>
      </c>
    </row>
    <row r="3732" spans="7:9">
      <c r="G3732" s="8" t="s">
        <v>3493</v>
      </c>
      <c r="H3732" s="8">
        <v>0.39973514</v>
      </c>
      <c r="I3732" s="8">
        <v>0.0852</v>
      </c>
    </row>
    <row r="3733" spans="7:9">
      <c r="G3733" s="8" t="s">
        <v>3494</v>
      </c>
      <c r="H3733" s="8">
        <v>0.39386564</v>
      </c>
      <c r="I3733" s="9">
        <v>0.0853</v>
      </c>
    </row>
    <row r="3734" spans="7:9">
      <c r="G3734" s="8" t="s">
        <v>3495</v>
      </c>
      <c r="H3734" s="8">
        <v>0.4041666</v>
      </c>
      <c r="I3734" s="8">
        <v>0.0853</v>
      </c>
    </row>
    <row r="3735" spans="7:9">
      <c r="G3735" s="8" t="s">
        <v>3496</v>
      </c>
      <c r="H3735" s="8">
        <v>0.36186852</v>
      </c>
      <c r="I3735" s="9">
        <v>0.0853</v>
      </c>
    </row>
    <row r="3736" spans="7:9">
      <c r="G3736" s="8" t="s">
        <v>3497</v>
      </c>
      <c r="H3736" s="8">
        <v>0.38805965</v>
      </c>
      <c r="I3736" s="8">
        <v>0.0853</v>
      </c>
    </row>
    <row r="3737" spans="7:9">
      <c r="G3737" s="8" t="s">
        <v>3498</v>
      </c>
      <c r="H3737" s="8">
        <v>0.43071912</v>
      </c>
      <c r="I3737" s="8">
        <v>0.0854</v>
      </c>
    </row>
    <row r="3738" spans="7:9">
      <c r="G3738" s="8" t="s">
        <v>3499</v>
      </c>
      <c r="H3738" s="8">
        <v>-0.42856545</v>
      </c>
      <c r="I3738" s="8">
        <v>0.0854</v>
      </c>
    </row>
    <row r="3739" spans="7:9">
      <c r="G3739" s="8" t="s">
        <v>3500</v>
      </c>
      <c r="H3739" s="8">
        <v>0.38813034</v>
      </c>
      <c r="I3739" s="9">
        <v>0.0854</v>
      </c>
    </row>
    <row r="3740" spans="7:9">
      <c r="G3740" s="8" t="s">
        <v>3501</v>
      </c>
      <c r="H3740" s="8">
        <v>-0.39777126</v>
      </c>
      <c r="I3740" s="8">
        <v>0.0854</v>
      </c>
    </row>
    <row r="3741" spans="7:9">
      <c r="G3741" s="8" t="s">
        <v>3502</v>
      </c>
      <c r="H3741" s="8">
        <v>0.40843763</v>
      </c>
      <c r="I3741" s="8">
        <v>0.0854</v>
      </c>
    </row>
    <row r="3742" spans="7:9">
      <c r="G3742" s="8" t="s">
        <v>3503</v>
      </c>
      <c r="H3742" s="8">
        <v>0.54428551</v>
      </c>
      <c r="I3742" s="8">
        <v>0.0854</v>
      </c>
    </row>
    <row r="3743" spans="7:9">
      <c r="G3743" s="8" t="s">
        <v>3504</v>
      </c>
      <c r="H3743" s="8">
        <v>0.39466806</v>
      </c>
      <c r="I3743" s="8">
        <v>0.0854</v>
      </c>
    </row>
    <row r="3744" spans="7:9">
      <c r="G3744" s="8" t="s">
        <v>3505</v>
      </c>
      <c r="H3744" s="8">
        <v>0.38381809</v>
      </c>
      <c r="I3744" s="9">
        <v>0.0854</v>
      </c>
    </row>
    <row r="3745" spans="7:9">
      <c r="G3745" s="8" t="s">
        <v>3506</v>
      </c>
      <c r="H3745" s="8">
        <v>0.7615442</v>
      </c>
      <c r="I3745" s="8">
        <v>0.0854</v>
      </c>
    </row>
    <row r="3746" spans="7:9">
      <c r="G3746" s="8" t="s">
        <v>3507</v>
      </c>
      <c r="H3746" s="8">
        <v>0.36310709</v>
      </c>
      <c r="I3746" s="9">
        <v>0.0854</v>
      </c>
    </row>
    <row r="3747" spans="7:9">
      <c r="G3747" s="8" t="s">
        <v>3508</v>
      </c>
      <c r="H3747" s="8">
        <v>0.39168452</v>
      </c>
      <c r="I3747" s="8">
        <v>0.0855</v>
      </c>
    </row>
    <row r="3748" spans="7:9">
      <c r="G3748" s="8" t="s">
        <v>3509</v>
      </c>
      <c r="H3748" s="8">
        <v>0.40035924</v>
      </c>
      <c r="I3748" s="9">
        <v>0.0855</v>
      </c>
    </row>
    <row r="3749" spans="7:9">
      <c r="G3749" s="8" t="s">
        <v>3510</v>
      </c>
      <c r="H3749" s="8">
        <v>0.40719217</v>
      </c>
      <c r="I3749" s="9">
        <v>0.0855</v>
      </c>
    </row>
    <row r="3750" spans="7:9">
      <c r="G3750" s="8" t="s">
        <v>3511</v>
      </c>
      <c r="H3750" s="8">
        <v>0.44123634</v>
      </c>
      <c r="I3750" s="8">
        <v>0.0855</v>
      </c>
    </row>
    <row r="3751" spans="7:9">
      <c r="G3751" s="8" t="s">
        <v>1749</v>
      </c>
      <c r="H3751" s="8">
        <v>0.39897618</v>
      </c>
      <c r="I3751" s="8">
        <v>0.0855</v>
      </c>
    </row>
    <row r="3752" spans="7:9">
      <c r="G3752" s="8" t="s">
        <v>3512</v>
      </c>
      <c r="H3752" s="8">
        <v>-0.64925187</v>
      </c>
      <c r="I3752" s="8">
        <v>0.0855</v>
      </c>
    </row>
    <row r="3753" spans="7:9">
      <c r="G3753" s="8" t="s">
        <v>3513</v>
      </c>
      <c r="H3753" s="8">
        <v>0.38741124</v>
      </c>
      <c r="I3753" s="9">
        <v>0.0855</v>
      </c>
    </row>
    <row r="3754" spans="7:9">
      <c r="G3754" s="8" t="s">
        <v>3514</v>
      </c>
      <c r="H3754" s="8">
        <v>0.39724786</v>
      </c>
      <c r="I3754" s="9">
        <v>0.0856</v>
      </c>
    </row>
    <row r="3755" spans="7:9">
      <c r="G3755" s="8" t="s">
        <v>3515</v>
      </c>
      <c r="H3755" s="8">
        <v>0.34910462</v>
      </c>
      <c r="I3755" s="9">
        <v>0.0856</v>
      </c>
    </row>
    <row r="3756" spans="7:9">
      <c r="G3756" s="8" t="s">
        <v>3516</v>
      </c>
      <c r="H3756" s="8">
        <v>0.39695517</v>
      </c>
      <c r="I3756" s="8">
        <v>0.0856</v>
      </c>
    </row>
    <row r="3757" spans="7:9">
      <c r="G3757" s="8" t="s">
        <v>3517</v>
      </c>
      <c r="H3757" s="8">
        <v>0.40821381</v>
      </c>
      <c r="I3757" s="8">
        <v>0.0856</v>
      </c>
    </row>
    <row r="3758" spans="7:9">
      <c r="G3758" s="8" t="s">
        <v>3518</v>
      </c>
      <c r="H3758" s="8">
        <v>0.39008559</v>
      </c>
      <c r="I3758" s="8">
        <v>0.0856</v>
      </c>
    </row>
    <row r="3759" spans="7:9">
      <c r="G3759" s="8" t="s">
        <v>25</v>
      </c>
      <c r="H3759" s="8">
        <v>0.42858018</v>
      </c>
      <c r="I3759" s="8">
        <v>0.0856</v>
      </c>
    </row>
    <row r="3760" spans="7:9">
      <c r="G3760" s="8" t="s">
        <v>3519</v>
      </c>
      <c r="H3760" s="8">
        <v>0.85448347</v>
      </c>
      <c r="I3760" s="8">
        <v>0.0856</v>
      </c>
    </row>
    <row r="3761" spans="7:9">
      <c r="G3761" s="8" t="s">
        <v>3520</v>
      </c>
      <c r="H3761" s="8">
        <v>0.44404763</v>
      </c>
      <c r="I3761" s="8">
        <v>0.0856</v>
      </c>
    </row>
    <row r="3762" spans="7:9">
      <c r="G3762" s="8" t="s">
        <v>1339</v>
      </c>
      <c r="H3762" s="8">
        <v>0.45176541</v>
      </c>
      <c r="I3762" s="8">
        <v>0.0857</v>
      </c>
    </row>
    <row r="3763" spans="7:9">
      <c r="G3763" s="8" t="s">
        <v>3521</v>
      </c>
      <c r="H3763" s="8">
        <v>0.43758947</v>
      </c>
      <c r="I3763" s="8">
        <v>0.0857</v>
      </c>
    </row>
    <row r="3764" spans="7:9">
      <c r="G3764" s="8" t="s">
        <v>3522</v>
      </c>
      <c r="H3764" s="8">
        <v>0.47184501</v>
      </c>
      <c r="I3764" s="8">
        <v>0.0857</v>
      </c>
    </row>
    <row r="3765" spans="7:9">
      <c r="G3765" s="8" t="s">
        <v>3523</v>
      </c>
      <c r="H3765" s="8">
        <v>0.40174853</v>
      </c>
      <c r="I3765" s="8">
        <v>0.0857</v>
      </c>
    </row>
    <row r="3766" spans="7:9">
      <c r="G3766" s="8" t="s">
        <v>3524</v>
      </c>
      <c r="H3766" s="8">
        <v>0.40175914</v>
      </c>
      <c r="I3766" s="8">
        <v>0.0857</v>
      </c>
    </row>
    <row r="3767" spans="7:9">
      <c r="G3767" s="8" t="s">
        <v>3464</v>
      </c>
      <c r="H3767" s="8">
        <v>0.36224903</v>
      </c>
      <c r="I3767" s="8">
        <v>0.0858</v>
      </c>
    </row>
    <row r="3768" spans="7:9">
      <c r="G3768" s="8" t="s">
        <v>3525</v>
      </c>
      <c r="H3768" s="8">
        <v>0.52411168</v>
      </c>
      <c r="I3768" s="9">
        <v>0.0858</v>
      </c>
    </row>
    <row r="3769" spans="7:9">
      <c r="G3769" s="8" t="s">
        <v>3526</v>
      </c>
      <c r="H3769" s="8">
        <v>0.39150114</v>
      </c>
      <c r="I3769" s="8">
        <v>0.0858</v>
      </c>
    </row>
    <row r="3770" spans="7:9">
      <c r="G3770" s="8" t="s">
        <v>1926</v>
      </c>
      <c r="H3770" s="8">
        <v>0.40724084</v>
      </c>
      <c r="I3770" s="8">
        <v>0.0858</v>
      </c>
    </row>
    <row r="3771" spans="7:9">
      <c r="G3771" s="8" t="s">
        <v>3527</v>
      </c>
      <c r="H3771" s="8">
        <v>0.40201596</v>
      </c>
      <c r="I3771" s="9">
        <v>0.0859</v>
      </c>
    </row>
    <row r="3772" spans="7:9">
      <c r="G3772" s="8" t="s">
        <v>3528</v>
      </c>
      <c r="H3772" s="8">
        <v>-0.5154844</v>
      </c>
      <c r="I3772" s="8">
        <v>0.0859</v>
      </c>
    </row>
    <row r="3773" spans="7:9">
      <c r="G3773" s="8" t="s">
        <v>3529</v>
      </c>
      <c r="H3773" s="8">
        <v>0.41844682</v>
      </c>
      <c r="I3773" s="8">
        <v>0.0859</v>
      </c>
    </row>
    <row r="3774" spans="7:9">
      <c r="G3774" s="8" t="s">
        <v>3530</v>
      </c>
      <c r="H3774" s="8">
        <v>0.39282059</v>
      </c>
      <c r="I3774" s="8">
        <v>0.0859</v>
      </c>
    </row>
    <row r="3775" spans="7:9">
      <c r="G3775" s="8" t="s">
        <v>3531</v>
      </c>
      <c r="H3775" s="8">
        <v>0.3681942</v>
      </c>
      <c r="I3775" s="8">
        <v>0.0859</v>
      </c>
    </row>
    <row r="3776" spans="7:9">
      <c r="G3776" s="8" t="s">
        <v>3532</v>
      </c>
      <c r="H3776" s="8">
        <v>0.39671482</v>
      </c>
      <c r="I3776" s="8">
        <v>0.0859</v>
      </c>
    </row>
    <row r="3777" spans="7:9">
      <c r="G3777" s="8" t="s">
        <v>3533</v>
      </c>
      <c r="H3777" s="8">
        <v>0.43763292</v>
      </c>
      <c r="I3777" s="8">
        <v>0.0859</v>
      </c>
    </row>
    <row r="3778" spans="7:9">
      <c r="G3778" s="8" t="s">
        <v>3534</v>
      </c>
      <c r="H3778" s="8">
        <v>0.41168992</v>
      </c>
      <c r="I3778" s="9">
        <v>0.0859</v>
      </c>
    </row>
    <row r="3779" spans="7:9">
      <c r="G3779" s="8" t="s">
        <v>3535</v>
      </c>
      <c r="H3779" s="8">
        <v>0.40297265</v>
      </c>
      <c r="I3779" s="8">
        <v>0.086</v>
      </c>
    </row>
    <row r="3780" spans="7:9">
      <c r="G3780" s="8" t="s">
        <v>3536</v>
      </c>
      <c r="H3780" s="8">
        <v>0.40494669</v>
      </c>
      <c r="I3780" s="8">
        <v>0.086</v>
      </c>
    </row>
    <row r="3781" spans="7:9">
      <c r="G3781" s="8" t="s">
        <v>3537</v>
      </c>
      <c r="H3781" s="8">
        <v>0.39666522</v>
      </c>
      <c r="I3781" s="9">
        <v>0.086</v>
      </c>
    </row>
    <row r="3782" spans="7:9">
      <c r="G3782" s="8" t="s">
        <v>3538</v>
      </c>
      <c r="H3782" s="8">
        <v>-0.50264</v>
      </c>
      <c r="I3782" s="8">
        <v>0.086</v>
      </c>
    </row>
    <row r="3783" spans="7:9">
      <c r="G3783" s="8" t="s">
        <v>3539</v>
      </c>
      <c r="H3783" s="8">
        <v>0.42731685</v>
      </c>
      <c r="I3783" s="9">
        <v>0.086</v>
      </c>
    </row>
    <row r="3784" spans="7:9">
      <c r="G3784" s="8" t="s">
        <v>3540</v>
      </c>
      <c r="H3784" s="8">
        <v>0.37133728</v>
      </c>
      <c r="I3784" s="9">
        <v>0.086</v>
      </c>
    </row>
    <row r="3785" spans="7:9">
      <c r="G3785" s="8" t="s">
        <v>3541</v>
      </c>
      <c r="H3785" s="8">
        <v>0.46449064</v>
      </c>
      <c r="I3785" s="9">
        <v>0.0861</v>
      </c>
    </row>
    <row r="3786" spans="7:9">
      <c r="G3786" s="8" t="s">
        <v>3542</v>
      </c>
      <c r="H3786" s="8">
        <v>0.48885783</v>
      </c>
      <c r="I3786" s="8">
        <v>0.0861</v>
      </c>
    </row>
    <row r="3787" spans="7:9">
      <c r="G3787" s="8" t="s">
        <v>3543</v>
      </c>
      <c r="H3787" s="8">
        <v>0.39490794</v>
      </c>
      <c r="I3787" s="9">
        <v>0.0861</v>
      </c>
    </row>
    <row r="3788" spans="7:9">
      <c r="G3788" s="8" t="s">
        <v>3544</v>
      </c>
      <c r="H3788" s="8">
        <v>-0.47587479</v>
      </c>
      <c r="I3788" s="8">
        <v>0.0861</v>
      </c>
    </row>
    <row r="3789" spans="7:9">
      <c r="G3789" s="8" t="s">
        <v>3545</v>
      </c>
      <c r="H3789" s="8">
        <v>-0.59872426</v>
      </c>
      <c r="I3789" s="9">
        <v>0.0861</v>
      </c>
    </row>
    <row r="3790" spans="7:9">
      <c r="G3790" s="8" t="s">
        <v>3546</v>
      </c>
      <c r="H3790" s="8">
        <v>0.46859564</v>
      </c>
      <c r="I3790" s="8">
        <v>0.0861</v>
      </c>
    </row>
    <row r="3791" spans="7:9">
      <c r="G3791" s="8" t="s">
        <v>3547</v>
      </c>
      <c r="H3791" s="8">
        <v>0.41824698</v>
      </c>
      <c r="I3791" s="8">
        <v>0.0861</v>
      </c>
    </row>
    <row r="3792" spans="7:9">
      <c r="G3792" s="8" t="s">
        <v>3548</v>
      </c>
      <c r="H3792" s="8">
        <v>0.42955946</v>
      </c>
      <c r="I3792" s="9">
        <v>0.0861</v>
      </c>
    </row>
    <row r="3793" spans="7:9">
      <c r="G3793" s="8" t="s">
        <v>3549</v>
      </c>
      <c r="H3793" s="8">
        <v>0.40525319</v>
      </c>
      <c r="I3793" s="8">
        <v>0.0862</v>
      </c>
    </row>
    <row r="3794" spans="7:9">
      <c r="G3794" s="8" t="s">
        <v>3550</v>
      </c>
      <c r="H3794" s="8">
        <v>0.39272108</v>
      </c>
      <c r="I3794" s="8">
        <v>0.0862</v>
      </c>
    </row>
    <row r="3795" spans="7:9">
      <c r="G3795" s="8" t="s">
        <v>3551</v>
      </c>
      <c r="H3795" s="8">
        <v>-0.39568991</v>
      </c>
      <c r="I3795" s="9">
        <v>0.0862</v>
      </c>
    </row>
    <row r="3796" spans="7:9">
      <c r="G3796" s="8" t="s">
        <v>2298</v>
      </c>
      <c r="H3796" s="8">
        <v>0.4930447</v>
      </c>
      <c r="I3796" s="8">
        <v>0.0862</v>
      </c>
    </row>
    <row r="3797" spans="7:9">
      <c r="G3797" s="8" t="s">
        <v>3552</v>
      </c>
      <c r="H3797" s="8">
        <v>-0.41492569</v>
      </c>
      <c r="I3797" s="8">
        <v>0.0862</v>
      </c>
    </row>
    <row r="3798" spans="7:9">
      <c r="G3798" s="8" t="s">
        <v>3553</v>
      </c>
      <c r="H3798" s="8">
        <v>0.60099678</v>
      </c>
      <c r="I3798" s="8">
        <v>0.0862</v>
      </c>
    </row>
    <row r="3799" spans="7:9">
      <c r="G3799" s="8" t="s">
        <v>3554</v>
      </c>
      <c r="H3799" s="8">
        <v>1.12467469</v>
      </c>
      <c r="I3799" s="8">
        <v>0.0863</v>
      </c>
    </row>
    <row r="3800" spans="7:9">
      <c r="G3800" s="8" t="s">
        <v>3555</v>
      </c>
      <c r="H3800" s="8">
        <v>0.35949505</v>
      </c>
      <c r="I3800" s="8">
        <v>0.0863</v>
      </c>
    </row>
    <row r="3801" spans="7:9">
      <c r="G3801" s="8" t="s">
        <v>3556</v>
      </c>
      <c r="H3801" s="8">
        <v>0.44518699</v>
      </c>
      <c r="I3801" s="8">
        <v>0.0863</v>
      </c>
    </row>
    <row r="3802" spans="7:9">
      <c r="G3802" s="8" t="s">
        <v>3557</v>
      </c>
      <c r="H3802" s="8">
        <v>0.50205423</v>
      </c>
      <c r="I3802" s="8">
        <v>0.0863</v>
      </c>
    </row>
    <row r="3803" spans="7:9">
      <c r="G3803" s="8" t="s">
        <v>3558</v>
      </c>
      <c r="H3803" s="8">
        <v>1.05964326</v>
      </c>
      <c r="I3803" s="8">
        <v>0.0863</v>
      </c>
    </row>
    <row r="3804" spans="7:9">
      <c r="G3804" s="8" t="s">
        <v>3559</v>
      </c>
      <c r="H3804" s="8">
        <v>0.39765059</v>
      </c>
      <c r="I3804" s="9">
        <v>0.0863</v>
      </c>
    </row>
    <row r="3805" spans="7:9">
      <c r="G3805" s="8" t="s">
        <v>3560</v>
      </c>
      <c r="H3805" s="8">
        <v>0.40407285</v>
      </c>
      <c r="I3805" s="8">
        <v>0.0863</v>
      </c>
    </row>
    <row r="3806" spans="7:9">
      <c r="G3806" s="8" t="s">
        <v>3561</v>
      </c>
      <c r="H3806" s="8">
        <v>0.41058983</v>
      </c>
      <c r="I3806" s="8">
        <v>0.0864</v>
      </c>
    </row>
    <row r="3807" spans="7:9">
      <c r="G3807" s="8" t="s">
        <v>3562</v>
      </c>
      <c r="H3807" s="8">
        <v>0.40221982</v>
      </c>
      <c r="I3807" s="8">
        <v>0.0864</v>
      </c>
    </row>
    <row r="3808" spans="7:9">
      <c r="G3808" s="8" t="s">
        <v>3563</v>
      </c>
      <c r="H3808" s="8">
        <v>0.44453125</v>
      </c>
      <c r="I3808" s="8">
        <v>0.0864</v>
      </c>
    </row>
    <row r="3809" spans="7:9">
      <c r="G3809" s="8" t="s">
        <v>3564</v>
      </c>
      <c r="H3809" s="8">
        <v>0.42869014</v>
      </c>
      <c r="I3809" s="8">
        <v>0.0864</v>
      </c>
    </row>
    <row r="3810" spans="7:9">
      <c r="G3810" s="8" t="s">
        <v>3565</v>
      </c>
      <c r="H3810" s="8">
        <v>0.39835242</v>
      </c>
      <c r="I3810" s="9">
        <v>0.0864</v>
      </c>
    </row>
    <row r="3811" spans="7:9">
      <c r="G3811" s="8" t="s">
        <v>3566</v>
      </c>
      <c r="H3811" s="8">
        <v>0.35798403</v>
      </c>
      <c r="I3811" s="8">
        <v>0.0864</v>
      </c>
    </row>
    <row r="3812" spans="7:9">
      <c r="G3812" s="8" t="s">
        <v>3567</v>
      </c>
      <c r="H3812" s="8">
        <v>0.38844064</v>
      </c>
      <c r="I3812" s="8">
        <v>0.0865</v>
      </c>
    </row>
    <row r="3813" spans="7:9">
      <c r="G3813" s="8" t="s">
        <v>3568</v>
      </c>
      <c r="H3813" s="8">
        <v>0.40580495</v>
      </c>
      <c r="I3813" s="8">
        <v>0.0865</v>
      </c>
    </row>
    <row r="3814" spans="7:9">
      <c r="G3814" s="8" t="s">
        <v>3569</v>
      </c>
      <c r="H3814" s="8">
        <v>0.38872183</v>
      </c>
      <c r="I3814" s="8">
        <v>0.0865</v>
      </c>
    </row>
    <row r="3815" spans="7:9">
      <c r="G3815" s="8" t="s">
        <v>3570</v>
      </c>
      <c r="H3815" s="8">
        <v>-0.42045095</v>
      </c>
      <c r="I3815" s="9">
        <v>0.0865</v>
      </c>
    </row>
    <row r="3816" spans="7:9">
      <c r="G3816" s="8" t="s">
        <v>3571</v>
      </c>
      <c r="H3816" s="8">
        <v>0.39156617</v>
      </c>
      <c r="I3816" s="8">
        <v>0.0865</v>
      </c>
    </row>
    <row r="3817" spans="7:9">
      <c r="G3817" s="8" t="s">
        <v>3572</v>
      </c>
      <c r="H3817" s="8">
        <v>-0.47974571</v>
      </c>
      <c r="I3817" s="8">
        <v>0.0866</v>
      </c>
    </row>
    <row r="3818" spans="7:9">
      <c r="G3818" s="8" t="s">
        <v>3573</v>
      </c>
      <c r="H3818" s="8">
        <v>0.38636494</v>
      </c>
      <c r="I3818" s="8">
        <v>0.0866</v>
      </c>
    </row>
    <row r="3819" spans="7:9">
      <c r="G3819" s="8" t="s">
        <v>3574</v>
      </c>
      <c r="H3819" s="8">
        <v>0.38044845</v>
      </c>
      <c r="I3819" s="8">
        <v>0.0866</v>
      </c>
    </row>
    <row r="3820" spans="7:9">
      <c r="G3820" s="8" t="s">
        <v>3575</v>
      </c>
      <c r="H3820" s="8">
        <v>0.51695794</v>
      </c>
      <c r="I3820" s="9">
        <v>0.0866</v>
      </c>
    </row>
    <row r="3821" spans="7:9">
      <c r="G3821" s="8" t="s">
        <v>3576</v>
      </c>
      <c r="H3821" s="8">
        <v>0.40248218</v>
      </c>
      <c r="I3821" s="9">
        <v>0.0867</v>
      </c>
    </row>
    <row r="3822" spans="7:9">
      <c r="G3822" s="8" t="s">
        <v>3577</v>
      </c>
      <c r="H3822" s="8">
        <v>0.47177549</v>
      </c>
      <c r="I3822" s="8">
        <v>0.0867</v>
      </c>
    </row>
    <row r="3823" spans="7:9">
      <c r="G3823" s="8" t="s">
        <v>3578</v>
      </c>
      <c r="H3823" s="8">
        <v>0.38526584</v>
      </c>
      <c r="I3823" s="9">
        <v>0.0867</v>
      </c>
    </row>
    <row r="3824" spans="7:9">
      <c r="G3824" s="8" t="s">
        <v>3579</v>
      </c>
      <c r="H3824" s="8">
        <v>0.41444841</v>
      </c>
      <c r="I3824" s="9">
        <v>0.0867</v>
      </c>
    </row>
    <row r="3825" spans="7:9">
      <c r="G3825" s="8" t="s">
        <v>3580</v>
      </c>
      <c r="H3825" s="8">
        <v>0.40359597</v>
      </c>
      <c r="I3825" s="8">
        <v>0.0867</v>
      </c>
    </row>
    <row r="3826" spans="7:9">
      <c r="G3826" s="8" t="s">
        <v>325</v>
      </c>
      <c r="H3826" s="8">
        <v>0.4214105</v>
      </c>
      <c r="I3826" s="9">
        <v>0.0867</v>
      </c>
    </row>
    <row r="3827" spans="7:9">
      <c r="G3827" s="8" t="s">
        <v>3581</v>
      </c>
      <c r="H3827" s="8">
        <v>0.49133212</v>
      </c>
      <c r="I3827" s="8">
        <v>0.0867</v>
      </c>
    </row>
    <row r="3828" spans="7:9">
      <c r="G3828" s="8" t="s">
        <v>3582</v>
      </c>
      <c r="H3828" s="8">
        <v>0.58743183</v>
      </c>
      <c r="I3828" s="8">
        <v>0.0868</v>
      </c>
    </row>
    <row r="3829" spans="7:9">
      <c r="G3829" s="8" t="s">
        <v>3583</v>
      </c>
      <c r="H3829" s="8">
        <v>0.37799416</v>
      </c>
      <c r="I3829" s="8">
        <v>0.0868</v>
      </c>
    </row>
    <row r="3830" spans="7:9">
      <c r="G3830" s="8" t="s">
        <v>3584</v>
      </c>
      <c r="H3830" s="8">
        <v>0.40547087</v>
      </c>
      <c r="I3830" s="8">
        <v>0.0868</v>
      </c>
    </row>
    <row r="3831" spans="7:9">
      <c r="G3831" s="8" t="s">
        <v>3585</v>
      </c>
      <c r="H3831" s="8">
        <v>0.38638206</v>
      </c>
      <c r="I3831" s="8">
        <v>0.0868</v>
      </c>
    </row>
    <row r="3832" spans="7:9">
      <c r="G3832" s="8" t="s">
        <v>3586</v>
      </c>
      <c r="H3832" s="8">
        <v>0.39191757</v>
      </c>
      <c r="I3832" s="9">
        <v>0.0868</v>
      </c>
    </row>
    <row r="3833" spans="7:9">
      <c r="G3833" s="8" t="s">
        <v>3587</v>
      </c>
      <c r="H3833" s="8">
        <v>0.42617506</v>
      </c>
      <c r="I3833" s="8">
        <v>0.0868</v>
      </c>
    </row>
    <row r="3834" spans="7:9">
      <c r="G3834" s="8" t="s">
        <v>3588</v>
      </c>
      <c r="H3834" s="8">
        <v>0.39062663</v>
      </c>
      <c r="I3834" s="9">
        <v>0.0868</v>
      </c>
    </row>
    <row r="3835" spans="7:9">
      <c r="G3835" s="8" t="s">
        <v>3589</v>
      </c>
      <c r="H3835" s="8">
        <v>-0.54411746</v>
      </c>
      <c r="I3835" s="8">
        <v>0.0868</v>
      </c>
    </row>
    <row r="3836" spans="7:9">
      <c r="G3836" s="8" t="s">
        <v>3590</v>
      </c>
      <c r="H3836" s="8">
        <v>0.41654299</v>
      </c>
      <c r="I3836" s="8">
        <v>0.0869</v>
      </c>
    </row>
    <row r="3837" spans="7:9">
      <c r="G3837" s="8" t="s">
        <v>3591</v>
      </c>
      <c r="H3837" s="8">
        <v>0.65678814</v>
      </c>
      <c r="I3837" s="8">
        <v>0.0869</v>
      </c>
    </row>
    <row r="3838" spans="7:9">
      <c r="G3838" s="8" t="s">
        <v>3592</v>
      </c>
      <c r="H3838" s="8">
        <v>0.38668858</v>
      </c>
      <c r="I3838" s="8">
        <v>0.0869</v>
      </c>
    </row>
    <row r="3839" spans="7:9">
      <c r="G3839" s="8" t="s">
        <v>3593</v>
      </c>
      <c r="H3839" s="8">
        <v>0.37435372</v>
      </c>
      <c r="I3839" s="9">
        <v>0.0869</v>
      </c>
    </row>
    <row r="3840" spans="7:9">
      <c r="G3840" s="8" t="s">
        <v>3594</v>
      </c>
      <c r="H3840" s="8">
        <v>0.39107956</v>
      </c>
      <c r="I3840" s="9">
        <v>0.0869</v>
      </c>
    </row>
    <row r="3841" spans="7:9">
      <c r="G3841" s="8" t="s">
        <v>3595</v>
      </c>
      <c r="H3841" s="8">
        <v>0.43551882</v>
      </c>
      <c r="I3841" s="9">
        <v>0.0869</v>
      </c>
    </row>
    <row r="3842" spans="7:9">
      <c r="G3842" s="8" t="s">
        <v>3596</v>
      </c>
      <c r="H3842" s="8">
        <v>-0.38755357</v>
      </c>
      <c r="I3842" s="8">
        <v>0.0869</v>
      </c>
    </row>
    <row r="3843" spans="7:9">
      <c r="G3843" s="8" t="s">
        <v>3597</v>
      </c>
      <c r="H3843" s="8">
        <v>0.38950508</v>
      </c>
      <c r="I3843" s="9">
        <v>0.0869</v>
      </c>
    </row>
    <row r="3844" spans="7:9">
      <c r="G3844" s="8" t="s">
        <v>3598</v>
      </c>
      <c r="H3844" s="8">
        <v>-0.46891584</v>
      </c>
      <c r="I3844" s="8">
        <v>0.0869</v>
      </c>
    </row>
    <row r="3845" spans="7:9">
      <c r="G3845" s="8" t="s">
        <v>3599</v>
      </c>
      <c r="H3845" s="8">
        <v>0.42427972</v>
      </c>
      <c r="I3845" s="8">
        <v>0.0869</v>
      </c>
    </row>
    <row r="3846" spans="7:9">
      <c r="G3846" s="8" t="s">
        <v>3600</v>
      </c>
      <c r="H3846" s="8">
        <v>0.36810074</v>
      </c>
      <c r="I3846" s="9">
        <v>0.0869</v>
      </c>
    </row>
    <row r="3847" spans="7:9">
      <c r="G3847" s="8" t="s">
        <v>3601</v>
      </c>
      <c r="H3847" s="8">
        <v>0.3856187</v>
      </c>
      <c r="I3847" s="9">
        <v>0.087</v>
      </c>
    </row>
    <row r="3848" spans="7:9">
      <c r="G3848" s="8" t="s">
        <v>3602</v>
      </c>
      <c r="H3848" s="8">
        <v>0.42591048</v>
      </c>
      <c r="I3848" s="9">
        <v>0.087</v>
      </c>
    </row>
    <row r="3849" spans="7:9">
      <c r="G3849" s="8" t="s">
        <v>276</v>
      </c>
      <c r="H3849" s="8">
        <v>0.42300938</v>
      </c>
      <c r="I3849" s="8">
        <v>0.087</v>
      </c>
    </row>
    <row r="3850" spans="7:9">
      <c r="G3850" s="8" t="s">
        <v>918</v>
      </c>
      <c r="H3850" s="8">
        <v>0.42262884</v>
      </c>
      <c r="I3850" s="8">
        <v>0.087</v>
      </c>
    </row>
    <row r="3851" spans="7:9">
      <c r="G3851" s="8" t="s">
        <v>3603</v>
      </c>
      <c r="H3851" s="8">
        <v>0.35576264</v>
      </c>
      <c r="I3851" s="8">
        <v>0.087</v>
      </c>
    </row>
    <row r="3852" spans="7:9">
      <c r="G3852" s="8" t="s">
        <v>3604</v>
      </c>
      <c r="H3852" s="8">
        <v>0.38561546</v>
      </c>
      <c r="I3852" s="8">
        <v>0.087</v>
      </c>
    </row>
    <row r="3853" spans="7:9">
      <c r="G3853" s="8" t="s">
        <v>3605</v>
      </c>
      <c r="H3853" s="8">
        <v>0.46303804</v>
      </c>
      <c r="I3853" s="8">
        <v>0.0871</v>
      </c>
    </row>
    <row r="3854" spans="7:9">
      <c r="G3854" s="8" t="s">
        <v>3606</v>
      </c>
      <c r="H3854" s="8">
        <v>0.42054928</v>
      </c>
      <c r="I3854" s="9">
        <v>0.0871</v>
      </c>
    </row>
    <row r="3855" spans="7:9">
      <c r="G3855" s="8" t="s">
        <v>3607</v>
      </c>
      <c r="H3855" s="8">
        <v>0.43082289</v>
      </c>
      <c r="I3855" s="8">
        <v>0.0871</v>
      </c>
    </row>
    <row r="3856" spans="7:9">
      <c r="G3856" s="8" t="s">
        <v>3608</v>
      </c>
      <c r="H3856" s="8">
        <v>0.39481202</v>
      </c>
      <c r="I3856" s="9">
        <v>0.0871</v>
      </c>
    </row>
    <row r="3857" spans="7:9">
      <c r="G3857" s="8" t="s">
        <v>3609</v>
      </c>
      <c r="H3857" s="8">
        <v>0.8421875</v>
      </c>
      <c r="I3857" s="8">
        <v>0.0871</v>
      </c>
    </row>
    <row r="3858" spans="7:9">
      <c r="G3858" s="8" t="s">
        <v>3610</v>
      </c>
      <c r="H3858" s="8">
        <v>0.39099003</v>
      </c>
      <c r="I3858" s="8">
        <v>0.0872</v>
      </c>
    </row>
    <row r="3859" spans="7:9">
      <c r="G3859" s="8" t="s">
        <v>3611</v>
      </c>
      <c r="H3859" s="8">
        <v>0.36519902</v>
      </c>
      <c r="I3859" s="8">
        <v>0.0872</v>
      </c>
    </row>
    <row r="3860" spans="7:9">
      <c r="G3860" s="8" t="s">
        <v>2223</v>
      </c>
      <c r="H3860" s="8">
        <v>0.37474343</v>
      </c>
      <c r="I3860" s="9">
        <v>0.0872</v>
      </c>
    </row>
    <row r="3861" spans="7:9">
      <c r="G3861" s="8" t="s">
        <v>2399</v>
      </c>
      <c r="H3861" s="8">
        <v>0.40918463</v>
      </c>
      <c r="I3861" s="9">
        <v>0.0872</v>
      </c>
    </row>
    <row r="3862" spans="7:9">
      <c r="G3862" s="8" t="s">
        <v>3612</v>
      </c>
      <c r="H3862" s="8">
        <v>0.53995061</v>
      </c>
      <c r="I3862" s="9">
        <v>0.0872</v>
      </c>
    </row>
    <row r="3863" spans="7:9">
      <c r="G3863" s="8" t="s">
        <v>3613</v>
      </c>
      <c r="H3863" s="8">
        <v>0.39671498</v>
      </c>
      <c r="I3863" s="8">
        <v>0.0873</v>
      </c>
    </row>
    <row r="3864" spans="7:9">
      <c r="G3864" s="8" t="s">
        <v>3614</v>
      </c>
      <c r="H3864" s="8">
        <v>0.38456856</v>
      </c>
      <c r="I3864" s="9">
        <v>0.0873</v>
      </c>
    </row>
    <row r="3865" spans="7:9">
      <c r="G3865" s="8" t="s">
        <v>3615</v>
      </c>
      <c r="H3865" s="8">
        <v>0.3931255</v>
      </c>
      <c r="I3865" s="8">
        <v>0.0873</v>
      </c>
    </row>
    <row r="3866" spans="7:9">
      <c r="G3866" s="8" t="s">
        <v>3616</v>
      </c>
      <c r="H3866" s="8">
        <v>0.43130926</v>
      </c>
      <c r="I3866" s="9">
        <v>0.0873</v>
      </c>
    </row>
    <row r="3867" spans="7:9">
      <c r="G3867" s="8" t="s">
        <v>3617</v>
      </c>
      <c r="H3867" s="8">
        <v>0.46504677</v>
      </c>
      <c r="I3867" s="8">
        <v>0.0873</v>
      </c>
    </row>
    <row r="3868" spans="7:9">
      <c r="G3868" s="8" t="s">
        <v>3618</v>
      </c>
      <c r="H3868" s="8">
        <v>0.69271051</v>
      </c>
      <c r="I3868" s="8">
        <v>0.0874</v>
      </c>
    </row>
    <row r="3869" spans="7:9">
      <c r="G3869" s="8" t="s">
        <v>3619</v>
      </c>
      <c r="H3869" s="8">
        <v>0.40434561</v>
      </c>
      <c r="I3869" s="8">
        <v>0.0874</v>
      </c>
    </row>
    <row r="3870" spans="7:9">
      <c r="G3870" s="8" t="s">
        <v>3620</v>
      </c>
      <c r="H3870" s="8">
        <v>0.39150665</v>
      </c>
      <c r="I3870" s="8">
        <v>0.0875</v>
      </c>
    </row>
    <row r="3871" spans="7:9">
      <c r="G3871" s="8" t="s">
        <v>2749</v>
      </c>
      <c r="H3871" s="8">
        <v>-0.49697389</v>
      </c>
      <c r="I3871" s="8">
        <v>0.0875</v>
      </c>
    </row>
    <row r="3872" spans="7:9">
      <c r="G3872" s="8" t="s">
        <v>3621</v>
      </c>
      <c r="H3872" s="8">
        <v>0.36610449</v>
      </c>
      <c r="I3872" s="8">
        <v>0.0875</v>
      </c>
    </row>
    <row r="3873" spans="7:9">
      <c r="G3873" s="8" t="s">
        <v>3622</v>
      </c>
      <c r="H3873" s="8">
        <v>0.39050034</v>
      </c>
      <c r="I3873" s="9">
        <v>0.0875</v>
      </c>
    </row>
    <row r="3874" spans="7:9">
      <c r="G3874" s="8" t="s">
        <v>2529</v>
      </c>
      <c r="H3874" s="8">
        <v>0.40078393</v>
      </c>
      <c r="I3874" s="8">
        <v>0.0875</v>
      </c>
    </row>
    <row r="3875" spans="7:9">
      <c r="G3875" s="8" t="s">
        <v>3623</v>
      </c>
      <c r="H3875" s="8">
        <v>0.42423945</v>
      </c>
      <c r="I3875" s="8">
        <v>0.0875</v>
      </c>
    </row>
    <row r="3876" spans="7:9">
      <c r="G3876" s="8" t="s">
        <v>3624</v>
      </c>
      <c r="H3876" s="8">
        <v>0.42493614</v>
      </c>
      <c r="I3876" s="9">
        <v>0.0876</v>
      </c>
    </row>
    <row r="3877" spans="7:9">
      <c r="G3877" s="8" t="s">
        <v>3625</v>
      </c>
      <c r="H3877" s="8">
        <v>-0.43649514</v>
      </c>
      <c r="I3877" s="9">
        <v>0.0876</v>
      </c>
    </row>
    <row r="3878" spans="7:9">
      <c r="G3878" s="8" t="s">
        <v>1532</v>
      </c>
      <c r="H3878" s="8">
        <v>0.4241031</v>
      </c>
      <c r="I3878" s="8">
        <v>0.0876</v>
      </c>
    </row>
    <row r="3879" spans="7:9">
      <c r="G3879" s="8" t="s">
        <v>3626</v>
      </c>
      <c r="H3879" s="8">
        <v>0.38482432</v>
      </c>
      <c r="I3879" s="8">
        <v>0.0876</v>
      </c>
    </row>
    <row r="3880" spans="7:9">
      <c r="G3880" s="8" t="s">
        <v>3627</v>
      </c>
      <c r="H3880" s="8">
        <v>0.70296398</v>
      </c>
      <c r="I3880" s="8">
        <v>0.0876</v>
      </c>
    </row>
    <row r="3881" spans="7:9">
      <c r="G3881" s="8" t="s">
        <v>3628</v>
      </c>
      <c r="H3881" s="8">
        <v>0.41740165</v>
      </c>
      <c r="I3881" s="9">
        <v>0.0876</v>
      </c>
    </row>
    <row r="3882" spans="7:9">
      <c r="G3882" s="8" t="s">
        <v>3629</v>
      </c>
      <c r="H3882" s="8">
        <v>0.39958711</v>
      </c>
      <c r="I3882" s="9">
        <v>0.0877</v>
      </c>
    </row>
    <row r="3883" spans="7:9">
      <c r="G3883" s="8" t="s">
        <v>3630</v>
      </c>
      <c r="H3883" s="8">
        <v>0.41624907</v>
      </c>
      <c r="I3883" s="8">
        <v>0.0877</v>
      </c>
    </row>
    <row r="3884" spans="7:9">
      <c r="G3884" s="8" t="s">
        <v>3631</v>
      </c>
      <c r="H3884" s="8">
        <v>0.43163122</v>
      </c>
      <c r="I3884" s="8">
        <v>0.0877</v>
      </c>
    </row>
    <row r="3885" spans="7:9">
      <c r="G3885" s="8" t="s">
        <v>3632</v>
      </c>
      <c r="H3885" s="8">
        <v>0.42350675</v>
      </c>
      <c r="I3885" s="9">
        <v>0.0877</v>
      </c>
    </row>
    <row r="3886" spans="7:9">
      <c r="G3886" s="8" t="s">
        <v>3633</v>
      </c>
      <c r="H3886" s="8">
        <v>0.39105545</v>
      </c>
      <c r="I3886" s="9">
        <v>0.0877</v>
      </c>
    </row>
    <row r="3887" spans="7:9">
      <c r="G3887" s="8" t="s">
        <v>3634</v>
      </c>
      <c r="H3887" s="8">
        <v>0.62135938</v>
      </c>
      <c r="I3887" s="8">
        <v>0.0877</v>
      </c>
    </row>
    <row r="3888" spans="7:9">
      <c r="G3888" s="8" t="s">
        <v>3635</v>
      </c>
      <c r="H3888" s="8">
        <v>0.48294632</v>
      </c>
      <c r="I3888" s="9">
        <v>0.0878</v>
      </c>
    </row>
    <row r="3889" spans="7:9">
      <c r="G3889" s="8" t="s">
        <v>3636</v>
      </c>
      <c r="H3889" s="8">
        <v>0.43056198</v>
      </c>
      <c r="I3889" s="9">
        <v>0.0878</v>
      </c>
    </row>
    <row r="3890" spans="7:9">
      <c r="G3890" s="8" t="s">
        <v>3637</v>
      </c>
      <c r="H3890" s="8">
        <v>0.35683337</v>
      </c>
      <c r="I3890" s="8">
        <v>0.0878</v>
      </c>
    </row>
    <row r="3891" spans="7:9">
      <c r="G3891" s="8" t="s">
        <v>3638</v>
      </c>
      <c r="H3891" s="8">
        <v>-0.43373794</v>
      </c>
      <c r="I3891" s="9">
        <v>0.0878</v>
      </c>
    </row>
    <row r="3892" spans="7:9">
      <c r="G3892" s="8" t="s">
        <v>3639</v>
      </c>
      <c r="H3892" s="8">
        <v>0.40422107</v>
      </c>
      <c r="I3892" s="8">
        <v>0.0878</v>
      </c>
    </row>
    <row r="3893" spans="7:9">
      <c r="G3893" s="8" t="s">
        <v>3640</v>
      </c>
      <c r="H3893" s="8">
        <v>-0.36035072</v>
      </c>
      <c r="I3893" s="8">
        <v>0.0878</v>
      </c>
    </row>
    <row r="3894" spans="7:9">
      <c r="G3894" s="8" t="s">
        <v>3641</v>
      </c>
      <c r="H3894" s="8">
        <v>0.40212378</v>
      </c>
      <c r="I3894" s="8">
        <v>0.0879</v>
      </c>
    </row>
    <row r="3895" spans="7:9">
      <c r="G3895" s="8" t="s">
        <v>2260</v>
      </c>
      <c r="H3895" s="8">
        <v>0.39355683</v>
      </c>
      <c r="I3895" s="9">
        <v>0.0879</v>
      </c>
    </row>
    <row r="3896" spans="7:9">
      <c r="G3896" s="8" t="s">
        <v>3642</v>
      </c>
      <c r="H3896" s="8">
        <v>-0.45484676</v>
      </c>
      <c r="I3896" s="8">
        <v>0.0879</v>
      </c>
    </row>
    <row r="3897" spans="7:9">
      <c r="G3897" s="8" t="s">
        <v>3643</v>
      </c>
      <c r="H3897" s="8">
        <v>0.41546467</v>
      </c>
      <c r="I3897" s="9">
        <v>0.0879</v>
      </c>
    </row>
    <row r="3898" spans="7:9">
      <c r="G3898" s="8" t="s">
        <v>3644</v>
      </c>
      <c r="H3898" s="8">
        <v>0.53528764</v>
      </c>
      <c r="I3898" s="8">
        <v>0.088</v>
      </c>
    </row>
    <row r="3899" spans="7:9">
      <c r="G3899" s="8" t="s">
        <v>3645</v>
      </c>
      <c r="H3899" s="8">
        <v>-0.77892101</v>
      </c>
      <c r="I3899" s="8">
        <v>0.088</v>
      </c>
    </row>
    <row r="3900" spans="7:9">
      <c r="G3900" s="8" t="s">
        <v>3646</v>
      </c>
      <c r="H3900" s="8">
        <v>-0.39788384</v>
      </c>
      <c r="I3900" s="8">
        <v>0.088</v>
      </c>
    </row>
    <row r="3901" spans="7:9">
      <c r="G3901" s="8" t="s">
        <v>3647</v>
      </c>
      <c r="H3901" s="8">
        <v>0.37486965</v>
      </c>
      <c r="I3901" s="8">
        <v>0.088</v>
      </c>
    </row>
    <row r="3902" spans="7:9">
      <c r="G3902" s="8" t="s">
        <v>3648</v>
      </c>
      <c r="H3902" s="8">
        <v>0.81343063</v>
      </c>
      <c r="I3902" s="8">
        <v>0.088</v>
      </c>
    </row>
    <row r="3903" spans="7:9">
      <c r="G3903" s="8" t="s">
        <v>3649</v>
      </c>
      <c r="H3903" s="8">
        <v>0.41729514</v>
      </c>
      <c r="I3903" s="8">
        <v>0.088</v>
      </c>
    </row>
    <row r="3904" spans="7:9">
      <c r="G3904" s="8" t="s">
        <v>3650</v>
      </c>
      <c r="H3904" s="8">
        <v>0.41079173</v>
      </c>
      <c r="I3904" s="8">
        <v>0.088</v>
      </c>
    </row>
    <row r="3905" spans="7:9">
      <c r="G3905" s="8" t="s">
        <v>3651</v>
      </c>
      <c r="H3905" s="8">
        <v>0.76038748</v>
      </c>
      <c r="I3905" s="9">
        <v>0.088</v>
      </c>
    </row>
    <row r="3906" spans="7:9">
      <c r="G3906" s="8" t="s">
        <v>3652</v>
      </c>
      <c r="H3906" s="8">
        <v>0.41176948</v>
      </c>
      <c r="I3906" s="9">
        <v>0.088</v>
      </c>
    </row>
    <row r="3907" spans="7:9">
      <c r="G3907" s="8" t="s">
        <v>3653</v>
      </c>
      <c r="H3907" s="8">
        <v>0.43534475</v>
      </c>
      <c r="I3907" s="8">
        <v>0.088</v>
      </c>
    </row>
    <row r="3908" spans="7:9">
      <c r="G3908" s="8" t="s">
        <v>3654</v>
      </c>
      <c r="H3908" s="8">
        <v>0.42430196</v>
      </c>
      <c r="I3908" s="9">
        <v>0.0881</v>
      </c>
    </row>
    <row r="3909" spans="7:9">
      <c r="G3909" s="8" t="s">
        <v>3655</v>
      </c>
      <c r="H3909" s="8">
        <v>-0.46458632</v>
      </c>
      <c r="I3909" s="8">
        <v>0.0881</v>
      </c>
    </row>
    <row r="3910" spans="7:9">
      <c r="G3910" s="8" t="s">
        <v>3656</v>
      </c>
      <c r="H3910" s="8">
        <v>0.38394491</v>
      </c>
      <c r="I3910" s="8">
        <v>0.0881</v>
      </c>
    </row>
    <row r="3911" spans="7:9">
      <c r="G3911" s="8" t="s">
        <v>3657</v>
      </c>
      <c r="H3911" s="8">
        <v>0.38824505</v>
      </c>
      <c r="I3911" s="9">
        <v>0.0881</v>
      </c>
    </row>
    <row r="3912" spans="7:9">
      <c r="G3912" s="8" t="s">
        <v>3658</v>
      </c>
      <c r="H3912" s="8">
        <v>0.41077101</v>
      </c>
      <c r="I3912" s="9">
        <v>0.0881</v>
      </c>
    </row>
    <row r="3913" spans="7:9">
      <c r="G3913" s="8" t="s">
        <v>3659</v>
      </c>
      <c r="H3913" s="8">
        <v>0.42893852</v>
      </c>
      <c r="I3913" s="8">
        <v>0.0881</v>
      </c>
    </row>
    <row r="3914" spans="7:9">
      <c r="G3914" s="8" t="s">
        <v>3660</v>
      </c>
      <c r="H3914" s="8">
        <v>0.38474322</v>
      </c>
      <c r="I3914" s="9">
        <v>0.0881</v>
      </c>
    </row>
    <row r="3915" spans="7:9">
      <c r="G3915" s="8" t="s">
        <v>3661</v>
      </c>
      <c r="H3915" s="8">
        <v>0.42828344</v>
      </c>
      <c r="I3915" s="9">
        <v>0.0881</v>
      </c>
    </row>
    <row r="3916" spans="7:9">
      <c r="G3916" s="8" t="s">
        <v>3662</v>
      </c>
      <c r="H3916" s="8">
        <v>0.3983717</v>
      </c>
      <c r="I3916" s="8">
        <v>0.0881</v>
      </c>
    </row>
    <row r="3917" spans="7:9">
      <c r="G3917" s="8" t="s">
        <v>3663</v>
      </c>
      <c r="H3917" s="8">
        <v>1.75251755</v>
      </c>
      <c r="I3917" s="8">
        <v>0.0881</v>
      </c>
    </row>
    <row r="3918" spans="7:9">
      <c r="G3918" s="8" t="s">
        <v>3664</v>
      </c>
      <c r="H3918" s="8">
        <v>0.41180975</v>
      </c>
      <c r="I3918" s="9">
        <v>0.0882</v>
      </c>
    </row>
    <row r="3919" spans="7:9">
      <c r="G3919" s="8" t="s">
        <v>3665</v>
      </c>
      <c r="H3919" s="8">
        <v>0.41308705</v>
      </c>
      <c r="I3919" s="9">
        <v>0.0882</v>
      </c>
    </row>
    <row r="3920" spans="7:9">
      <c r="G3920" s="8" t="s">
        <v>3666</v>
      </c>
      <c r="H3920" s="8">
        <v>0.82993263</v>
      </c>
      <c r="I3920" s="9">
        <v>0.0882</v>
      </c>
    </row>
    <row r="3921" spans="7:9">
      <c r="G3921" s="8" t="s">
        <v>3667</v>
      </c>
      <c r="H3921" s="8">
        <v>0.4234667</v>
      </c>
      <c r="I3921" s="9">
        <v>0.0882</v>
      </c>
    </row>
    <row r="3922" spans="7:9">
      <c r="G3922" s="8" t="s">
        <v>3668</v>
      </c>
      <c r="H3922" s="8">
        <v>0.407574</v>
      </c>
      <c r="I3922" s="8">
        <v>0.0882</v>
      </c>
    </row>
    <row r="3923" spans="7:9">
      <c r="G3923" s="8" t="s">
        <v>3669</v>
      </c>
      <c r="H3923" s="8">
        <v>0.42904095</v>
      </c>
      <c r="I3923" s="8">
        <v>0.0882</v>
      </c>
    </row>
    <row r="3924" spans="7:9">
      <c r="G3924" s="8" t="s">
        <v>3670</v>
      </c>
      <c r="H3924" s="8">
        <v>0.39049496</v>
      </c>
      <c r="I3924" s="8">
        <v>0.0882</v>
      </c>
    </row>
    <row r="3925" spans="7:9">
      <c r="G3925" s="8" t="s">
        <v>3671</v>
      </c>
      <c r="H3925" s="8">
        <v>0.53647977</v>
      </c>
      <c r="I3925" s="8">
        <v>0.0883</v>
      </c>
    </row>
    <row r="3926" spans="7:9">
      <c r="G3926" s="8" t="s">
        <v>3672</v>
      </c>
      <c r="H3926" s="8">
        <v>0.38379442</v>
      </c>
      <c r="I3926" s="8">
        <v>0.0883</v>
      </c>
    </row>
    <row r="3927" spans="7:9">
      <c r="G3927" s="8" t="s">
        <v>3673</v>
      </c>
      <c r="H3927" s="8">
        <v>0.38591147</v>
      </c>
      <c r="I3927" s="9">
        <v>0.0883</v>
      </c>
    </row>
    <row r="3928" spans="7:9">
      <c r="G3928" s="8" t="s">
        <v>3674</v>
      </c>
      <c r="H3928" s="8">
        <v>0.4228467</v>
      </c>
      <c r="I3928" s="8">
        <v>0.0883</v>
      </c>
    </row>
    <row r="3929" spans="7:9">
      <c r="G3929" s="8" t="s">
        <v>3675</v>
      </c>
      <c r="H3929" s="8">
        <v>0.41827883</v>
      </c>
      <c r="I3929" s="8">
        <v>0.0883</v>
      </c>
    </row>
    <row r="3930" spans="7:9">
      <c r="G3930" s="8" t="s">
        <v>3676</v>
      </c>
      <c r="H3930" s="8">
        <v>-0.43305279</v>
      </c>
      <c r="I3930" s="8">
        <v>0.0884</v>
      </c>
    </row>
    <row r="3931" spans="7:9">
      <c r="G3931" s="8" t="s">
        <v>3677</v>
      </c>
      <c r="H3931" s="8">
        <v>0.36031937</v>
      </c>
      <c r="I3931" s="8">
        <v>0.0884</v>
      </c>
    </row>
    <row r="3932" spans="7:9">
      <c r="G3932" s="8" t="s">
        <v>3678</v>
      </c>
      <c r="H3932" s="8">
        <v>0.39941379</v>
      </c>
      <c r="I3932" s="8">
        <v>0.0884</v>
      </c>
    </row>
    <row r="3933" spans="7:9">
      <c r="G3933" s="8" t="s">
        <v>3679</v>
      </c>
      <c r="H3933" s="8">
        <v>0.4355014</v>
      </c>
      <c r="I3933" s="8">
        <v>0.0884</v>
      </c>
    </row>
    <row r="3934" spans="7:9">
      <c r="G3934" s="8" t="s">
        <v>2408</v>
      </c>
      <c r="H3934" s="8">
        <v>0.38796924</v>
      </c>
      <c r="I3934" s="8">
        <v>0.0885</v>
      </c>
    </row>
    <row r="3935" spans="7:9">
      <c r="G3935" s="8" t="s">
        <v>3680</v>
      </c>
      <c r="H3935" s="8">
        <v>0.4199986</v>
      </c>
      <c r="I3935" s="8">
        <v>0.0885</v>
      </c>
    </row>
    <row r="3936" spans="7:9">
      <c r="G3936" s="8" t="s">
        <v>3681</v>
      </c>
      <c r="H3936" s="8">
        <v>0.40285043</v>
      </c>
      <c r="I3936" s="8">
        <v>0.0885</v>
      </c>
    </row>
    <row r="3937" spans="7:9">
      <c r="G3937" s="8" t="s">
        <v>3682</v>
      </c>
      <c r="H3937" s="8">
        <v>0.45839451</v>
      </c>
      <c r="I3937" s="8">
        <v>0.0885</v>
      </c>
    </row>
    <row r="3938" spans="7:9">
      <c r="G3938" s="8" t="s">
        <v>3683</v>
      </c>
      <c r="H3938" s="8">
        <v>0.40398212</v>
      </c>
      <c r="I3938" s="8">
        <v>0.0885</v>
      </c>
    </row>
    <row r="3939" spans="7:9">
      <c r="G3939" s="8" t="s">
        <v>3684</v>
      </c>
      <c r="H3939" s="8">
        <v>0.43075647</v>
      </c>
      <c r="I3939" s="8">
        <v>0.0886</v>
      </c>
    </row>
    <row r="3940" spans="7:9">
      <c r="G3940" s="8" t="s">
        <v>3685</v>
      </c>
      <c r="H3940" s="8">
        <v>0.61199202</v>
      </c>
      <c r="I3940" s="9">
        <v>0.0886</v>
      </c>
    </row>
    <row r="3941" spans="7:9">
      <c r="G3941" s="8" t="s">
        <v>3686</v>
      </c>
      <c r="H3941" s="8">
        <v>0.35384982</v>
      </c>
      <c r="I3941" s="8">
        <v>0.0886</v>
      </c>
    </row>
    <row r="3942" spans="7:9">
      <c r="G3942" s="8" t="s">
        <v>3687</v>
      </c>
      <c r="H3942" s="8">
        <v>0.42539512</v>
      </c>
      <c r="I3942" s="9">
        <v>0.0886</v>
      </c>
    </row>
    <row r="3943" spans="7:9">
      <c r="G3943" s="8" t="s">
        <v>3688</v>
      </c>
      <c r="H3943" s="8">
        <v>0.4293338</v>
      </c>
      <c r="I3943" s="9">
        <v>0.0886</v>
      </c>
    </row>
    <row r="3944" spans="7:9">
      <c r="G3944" s="8" t="s">
        <v>3689</v>
      </c>
      <c r="H3944" s="8">
        <v>0.41545467</v>
      </c>
      <c r="I3944" s="8">
        <v>0.0887</v>
      </c>
    </row>
    <row r="3945" spans="7:9">
      <c r="G3945" s="8" t="s">
        <v>3690</v>
      </c>
      <c r="H3945" s="8">
        <v>0.41309374</v>
      </c>
      <c r="I3945" s="8">
        <v>0.0887</v>
      </c>
    </row>
    <row r="3946" spans="7:9">
      <c r="G3946" s="8" t="s">
        <v>3691</v>
      </c>
      <c r="H3946" s="8">
        <v>0.4512927</v>
      </c>
      <c r="I3946" s="8">
        <v>0.0887</v>
      </c>
    </row>
    <row r="3947" spans="7:9">
      <c r="G3947" s="8" t="s">
        <v>3692</v>
      </c>
      <c r="H3947" s="8">
        <v>0.39720786</v>
      </c>
      <c r="I3947" s="8">
        <v>0.0887</v>
      </c>
    </row>
    <row r="3948" spans="7:9">
      <c r="G3948" s="8" t="s">
        <v>3693</v>
      </c>
      <c r="H3948" s="8">
        <v>0.42695619</v>
      </c>
      <c r="I3948" s="9">
        <v>0.0888</v>
      </c>
    </row>
    <row r="3949" spans="7:9">
      <c r="G3949" s="8" t="s">
        <v>3694</v>
      </c>
      <c r="H3949" s="8">
        <v>0.42892654</v>
      </c>
      <c r="I3949" s="8">
        <v>0.0888</v>
      </c>
    </row>
    <row r="3950" spans="7:9">
      <c r="G3950" s="8" t="s">
        <v>3695</v>
      </c>
      <c r="H3950" s="8">
        <v>0.41243927</v>
      </c>
      <c r="I3950" s="8">
        <v>0.0888</v>
      </c>
    </row>
    <row r="3951" spans="7:9">
      <c r="G3951" s="8" t="s">
        <v>3696</v>
      </c>
      <c r="H3951" s="8">
        <v>0.41869035</v>
      </c>
      <c r="I3951" s="8">
        <v>0.0888</v>
      </c>
    </row>
    <row r="3952" spans="7:9">
      <c r="G3952" s="8" t="s">
        <v>3697</v>
      </c>
      <c r="H3952" s="8">
        <v>0.42278986</v>
      </c>
      <c r="I3952" s="8">
        <v>0.0888</v>
      </c>
    </row>
    <row r="3953" spans="7:9">
      <c r="G3953" s="8" t="s">
        <v>3698</v>
      </c>
      <c r="H3953" s="8">
        <v>0.39351021</v>
      </c>
      <c r="I3953" s="8">
        <v>0.0888</v>
      </c>
    </row>
    <row r="3954" spans="7:9">
      <c r="G3954" s="8" t="s">
        <v>3699</v>
      </c>
      <c r="H3954" s="8">
        <v>0.38291663</v>
      </c>
      <c r="I3954" s="8">
        <v>0.0888</v>
      </c>
    </row>
    <row r="3955" spans="7:9">
      <c r="G3955" s="8" t="s">
        <v>3700</v>
      </c>
      <c r="H3955" s="8">
        <v>0.43372557</v>
      </c>
      <c r="I3955" s="9">
        <v>0.0889</v>
      </c>
    </row>
    <row r="3956" spans="7:9">
      <c r="G3956" s="8" t="s">
        <v>2988</v>
      </c>
      <c r="H3956" s="8">
        <v>0.46533467</v>
      </c>
      <c r="I3956" s="9">
        <v>0.0889</v>
      </c>
    </row>
    <row r="3957" spans="7:9">
      <c r="G3957" s="8" t="s">
        <v>3701</v>
      </c>
      <c r="H3957" s="8">
        <v>0.42249218</v>
      </c>
      <c r="I3957" s="9">
        <v>0.0889</v>
      </c>
    </row>
    <row r="3958" spans="7:9">
      <c r="G3958" s="8" t="s">
        <v>3702</v>
      </c>
      <c r="H3958" s="8">
        <v>0.39041324</v>
      </c>
      <c r="I3958" s="9">
        <v>0.0889</v>
      </c>
    </row>
    <row r="3959" spans="7:9">
      <c r="G3959" s="8" t="s">
        <v>3703</v>
      </c>
      <c r="H3959" s="8">
        <v>0.40475475</v>
      </c>
      <c r="I3959" s="9">
        <v>0.0889</v>
      </c>
    </row>
    <row r="3960" spans="7:9">
      <c r="G3960" s="8" t="s">
        <v>3704</v>
      </c>
      <c r="H3960" s="8">
        <v>-0.41177107</v>
      </c>
      <c r="I3960" s="8">
        <v>0.089</v>
      </c>
    </row>
    <row r="3961" spans="7:9">
      <c r="G3961" s="8" t="s">
        <v>3705</v>
      </c>
      <c r="H3961" s="8">
        <v>0.69120861</v>
      </c>
      <c r="I3961" s="8">
        <v>0.089</v>
      </c>
    </row>
    <row r="3962" spans="7:9">
      <c r="G3962" s="8" t="s">
        <v>3706</v>
      </c>
      <c r="H3962" s="8">
        <v>0.40072385</v>
      </c>
      <c r="I3962" s="9">
        <v>0.089</v>
      </c>
    </row>
    <row r="3963" spans="7:9">
      <c r="G3963" s="8" t="s">
        <v>3707</v>
      </c>
      <c r="H3963" s="8">
        <v>0.46803601</v>
      </c>
      <c r="I3963" s="9">
        <v>0.0891</v>
      </c>
    </row>
    <row r="3964" spans="7:9">
      <c r="G3964" s="8" t="s">
        <v>3708</v>
      </c>
      <c r="H3964" s="8">
        <v>-0.81657839</v>
      </c>
      <c r="I3964" s="9">
        <v>0.0891</v>
      </c>
    </row>
    <row r="3965" spans="7:9">
      <c r="G3965" s="8" t="s">
        <v>3709</v>
      </c>
      <c r="H3965" s="8">
        <v>0.42717116</v>
      </c>
      <c r="I3965" s="8">
        <v>0.0891</v>
      </c>
    </row>
    <row r="3966" spans="7:9">
      <c r="G3966" s="8" t="s">
        <v>3710</v>
      </c>
      <c r="H3966" s="8">
        <v>0.38438029</v>
      </c>
      <c r="I3966" s="8">
        <v>0.0892</v>
      </c>
    </row>
    <row r="3967" spans="7:9">
      <c r="G3967" s="8" t="s">
        <v>3711</v>
      </c>
      <c r="H3967" s="8">
        <v>0.37764916</v>
      </c>
      <c r="I3967" s="9">
        <v>0.0892</v>
      </c>
    </row>
    <row r="3968" spans="7:9">
      <c r="G3968" s="8" t="s">
        <v>3712</v>
      </c>
      <c r="H3968" s="8">
        <v>0.70237061</v>
      </c>
      <c r="I3968" s="8">
        <v>0.0892</v>
      </c>
    </row>
    <row r="3969" spans="7:9">
      <c r="G3969" s="8" t="s">
        <v>3713</v>
      </c>
      <c r="H3969" s="8">
        <v>0.38785712</v>
      </c>
      <c r="I3969" s="8">
        <v>0.0892</v>
      </c>
    </row>
    <row r="3970" spans="7:9">
      <c r="G3970" s="8" t="s">
        <v>3714</v>
      </c>
      <c r="H3970" s="8">
        <v>0.41462273</v>
      </c>
      <c r="I3970" s="9">
        <v>0.0892</v>
      </c>
    </row>
    <row r="3971" spans="7:9">
      <c r="G3971" s="8" t="s">
        <v>3715</v>
      </c>
      <c r="H3971" s="8">
        <v>0.38341974</v>
      </c>
      <c r="I3971" s="8">
        <v>0.0893</v>
      </c>
    </row>
    <row r="3972" spans="7:9">
      <c r="G3972" s="8" t="s">
        <v>3716</v>
      </c>
      <c r="H3972" s="8">
        <v>0.40431004</v>
      </c>
      <c r="I3972" s="9">
        <v>0.0893</v>
      </c>
    </row>
    <row r="3973" spans="7:9">
      <c r="G3973" s="8" t="s">
        <v>3717</v>
      </c>
      <c r="H3973" s="8">
        <v>0.41612787</v>
      </c>
      <c r="I3973" s="8">
        <v>0.0893</v>
      </c>
    </row>
    <row r="3974" spans="7:9">
      <c r="G3974" s="8" t="s">
        <v>3718</v>
      </c>
      <c r="H3974" s="8">
        <v>0.42239941</v>
      </c>
      <c r="I3974" s="8">
        <v>0.0893</v>
      </c>
    </row>
    <row r="3975" spans="7:9">
      <c r="G3975" s="8" t="s">
        <v>3719</v>
      </c>
      <c r="H3975" s="8">
        <v>0.4205391</v>
      </c>
      <c r="I3975" s="8">
        <v>0.0893</v>
      </c>
    </row>
    <row r="3976" spans="7:9">
      <c r="G3976" s="8" t="s">
        <v>3720</v>
      </c>
      <c r="H3976" s="8">
        <v>0.41699457</v>
      </c>
      <c r="I3976" s="8">
        <v>0.0894</v>
      </c>
    </row>
    <row r="3977" spans="7:9">
      <c r="G3977" s="8" t="s">
        <v>3721</v>
      </c>
      <c r="H3977" s="8">
        <v>-0.42147055</v>
      </c>
      <c r="I3977" s="9">
        <v>0.0894</v>
      </c>
    </row>
    <row r="3978" spans="7:9">
      <c r="G3978" s="8" t="s">
        <v>3722</v>
      </c>
      <c r="H3978" s="8">
        <v>0.44451609</v>
      </c>
      <c r="I3978" s="9">
        <v>0.0894</v>
      </c>
    </row>
    <row r="3979" spans="7:9">
      <c r="G3979" s="8" t="s">
        <v>3723</v>
      </c>
      <c r="H3979" s="8">
        <v>0.39940038</v>
      </c>
      <c r="I3979" s="9">
        <v>0.0894</v>
      </c>
    </row>
    <row r="3980" spans="7:9">
      <c r="G3980" s="8" t="s">
        <v>3724</v>
      </c>
      <c r="H3980" s="8">
        <v>0.42205951</v>
      </c>
      <c r="I3980" s="8">
        <v>0.0894</v>
      </c>
    </row>
    <row r="3981" spans="7:9">
      <c r="G3981" s="8" t="s">
        <v>3725</v>
      </c>
      <c r="H3981" s="8">
        <v>0.39939547</v>
      </c>
      <c r="I3981" s="9">
        <v>0.0895</v>
      </c>
    </row>
    <row r="3982" spans="7:9">
      <c r="G3982" s="8" t="s">
        <v>3726</v>
      </c>
      <c r="H3982" s="8">
        <v>0.48617533</v>
      </c>
      <c r="I3982" s="9">
        <v>0.0895</v>
      </c>
    </row>
    <row r="3983" spans="7:9">
      <c r="G3983" s="8" t="s">
        <v>3727</v>
      </c>
      <c r="H3983" s="8">
        <v>0.47029643</v>
      </c>
      <c r="I3983" s="8">
        <v>0.0895</v>
      </c>
    </row>
    <row r="3984" spans="7:9">
      <c r="G3984" s="8" t="s">
        <v>914</v>
      </c>
      <c r="H3984" s="8">
        <v>0.38306552</v>
      </c>
      <c r="I3984" s="9">
        <v>0.0895</v>
      </c>
    </row>
    <row r="3985" spans="7:9">
      <c r="G3985" s="8" t="s">
        <v>3595</v>
      </c>
      <c r="H3985" s="8">
        <v>0.43522697</v>
      </c>
      <c r="I3985" s="9">
        <v>0.0896</v>
      </c>
    </row>
    <row r="3986" spans="7:9">
      <c r="G3986" s="8" t="s">
        <v>3728</v>
      </c>
      <c r="H3986" s="8">
        <v>0.38800902</v>
      </c>
      <c r="I3986" s="9">
        <v>0.0896</v>
      </c>
    </row>
    <row r="3987" spans="7:9">
      <c r="G3987" s="8" t="s">
        <v>3177</v>
      </c>
      <c r="H3987" s="8">
        <v>0.45519836</v>
      </c>
      <c r="I3987" s="8">
        <v>0.0896</v>
      </c>
    </row>
    <row r="3988" spans="7:9">
      <c r="G3988" s="8" t="s">
        <v>3729</v>
      </c>
      <c r="H3988" s="8">
        <v>0.42938345</v>
      </c>
      <c r="I3988" s="8">
        <v>0.0896</v>
      </c>
    </row>
    <row r="3989" spans="7:9">
      <c r="G3989" s="8" t="s">
        <v>3730</v>
      </c>
      <c r="H3989" s="8">
        <v>0.3876351</v>
      </c>
      <c r="I3989" s="9">
        <v>0.0896</v>
      </c>
    </row>
    <row r="3990" spans="7:9">
      <c r="G3990" s="8" t="s">
        <v>3731</v>
      </c>
      <c r="H3990" s="8">
        <v>0.39968011</v>
      </c>
      <c r="I3990" s="8">
        <v>0.0896</v>
      </c>
    </row>
    <row r="3991" spans="7:9">
      <c r="G3991" s="8" t="s">
        <v>3732</v>
      </c>
      <c r="H3991" s="8">
        <v>0.40591842</v>
      </c>
      <c r="I3991" s="9">
        <v>0.0897</v>
      </c>
    </row>
    <row r="3992" spans="7:9">
      <c r="G3992" s="8" t="s">
        <v>3733</v>
      </c>
      <c r="H3992" s="8">
        <v>0.3968308</v>
      </c>
      <c r="I3992" s="8">
        <v>0.0897</v>
      </c>
    </row>
    <row r="3993" spans="7:9">
      <c r="G3993" s="8" t="s">
        <v>3734</v>
      </c>
      <c r="H3993" s="8">
        <v>0.4112525</v>
      </c>
      <c r="I3993" s="9">
        <v>0.0897</v>
      </c>
    </row>
    <row r="3994" spans="7:9">
      <c r="G3994" s="8" t="s">
        <v>3735</v>
      </c>
      <c r="H3994" s="8">
        <v>0.38366516</v>
      </c>
      <c r="I3994" s="9">
        <v>0.0898</v>
      </c>
    </row>
    <row r="3995" spans="7:9">
      <c r="G3995" s="8" t="s">
        <v>3736</v>
      </c>
      <c r="H3995" s="8">
        <v>0.63619456</v>
      </c>
      <c r="I3995" s="9">
        <v>0.0898</v>
      </c>
    </row>
    <row r="3996" spans="7:9">
      <c r="G3996" s="8" t="s">
        <v>3737</v>
      </c>
      <c r="H3996" s="8">
        <v>0.41062803</v>
      </c>
      <c r="I3996" s="8">
        <v>0.0898</v>
      </c>
    </row>
    <row r="3997" spans="7:9">
      <c r="G3997" s="8" t="s">
        <v>3738</v>
      </c>
      <c r="H3997" s="8">
        <v>0.37367904</v>
      </c>
      <c r="I3997" s="9">
        <v>0.0898</v>
      </c>
    </row>
    <row r="3998" spans="7:9">
      <c r="G3998" s="8" t="s">
        <v>3739</v>
      </c>
      <c r="H3998" s="8">
        <v>0.39424439</v>
      </c>
      <c r="I3998" s="8">
        <v>0.0899</v>
      </c>
    </row>
    <row r="3999" spans="7:9">
      <c r="G3999" s="8" t="s">
        <v>3740</v>
      </c>
      <c r="H3999" s="8">
        <v>0.38993144</v>
      </c>
      <c r="I3999" s="8">
        <v>0.0899</v>
      </c>
    </row>
    <row r="4000" spans="7:9">
      <c r="G4000" s="8" t="s">
        <v>3741</v>
      </c>
      <c r="H4000" s="8">
        <v>0.39748831</v>
      </c>
      <c r="I4000" s="9">
        <v>0.0899</v>
      </c>
    </row>
    <row r="4001" spans="7:9">
      <c r="G4001" s="8" t="s">
        <v>3742</v>
      </c>
      <c r="H4001" s="8">
        <v>0.7753642</v>
      </c>
      <c r="I4001" s="8">
        <v>0.0899</v>
      </c>
    </row>
    <row r="4002" spans="7:9">
      <c r="G4002" s="8" t="s">
        <v>3743</v>
      </c>
      <c r="H4002" s="8">
        <v>0.39794609</v>
      </c>
      <c r="I4002" s="9">
        <v>0.0899</v>
      </c>
    </row>
    <row r="4003" spans="7:9">
      <c r="G4003" s="8" t="s">
        <v>2204</v>
      </c>
      <c r="H4003" s="8">
        <v>0.39380796</v>
      </c>
      <c r="I4003" s="8">
        <v>0.0899</v>
      </c>
    </row>
    <row r="4004" spans="7:9">
      <c r="G4004" s="8" t="s">
        <v>3744</v>
      </c>
      <c r="H4004" s="8">
        <v>0.37835472</v>
      </c>
      <c r="I4004" s="8">
        <v>0.0899</v>
      </c>
    </row>
    <row r="4005" spans="7:9">
      <c r="G4005" s="8" t="s">
        <v>3745</v>
      </c>
      <c r="H4005" s="8">
        <v>0.42662299</v>
      </c>
      <c r="I4005" s="8">
        <v>0.09</v>
      </c>
    </row>
    <row r="4006" spans="7:9">
      <c r="G4006" s="8" t="s">
        <v>3746</v>
      </c>
      <c r="H4006" s="8">
        <v>0.4293666</v>
      </c>
      <c r="I4006" s="9">
        <v>0.09</v>
      </c>
    </row>
    <row r="4007" spans="7:9">
      <c r="G4007" s="8" t="s">
        <v>3747</v>
      </c>
      <c r="H4007" s="8">
        <v>0.39222447</v>
      </c>
      <c r="I4007" s="9">
        <v>0.09</v>
      </c>
    </row>
    <row r="4008" spans="7:9">
      <c r="G4008" s="8" t="s">
        <v>3748</v>
      </c>
      <c r="H4008" s="8">
        <v>0.37349408</v>
      </c>
      <c r="I4008" s="8">
        <v>0.09</v>
      </c>
    </row>
    <row r="4009" spans="7:9">
      <c r="G4009" s="8" t="s">
        <v>3749</v>
      </c>
      <c r="H4009" s="8">
        <v>0.44369399</v>
      </c>
      <c r="I4009" s="8">
        <v>0.0901</v>
      </c>
    </row>
    <row r="4010" spans="7:9">
      <c r="G4010" s="8" t="s">
        <v>3750</v>
      </c>
      <c r="H4010" s="8">
        <v>0.41983643</v>
      </c>
      <c r="I4010" s="9">
        <v>0.0901</v>
      </c>
    </row>
    <row r="4011" spans="7:9">
      <c r="G4011" s="8" t="s">
        <v>3751</v>
      </c>
      <c r="H4011" s="8">
        <v>0.39155892</v>
      </c>
      <c r="I4011" s="9">
        <v>0.0901</v>
      </c>
    </row>
    <row r="4012" spans="7:9">
      <c r="G4012" s="8" t="s">
        <v>3752</v>
      </c>
      <c r="H4012" s="8">
        <v>0.38797104</v>
      </c>
      <c r="I4012" s="9">
        <v>0.0901</v>
      </c>
    </row>
    <row r="4013" spans="7:9">
      <c r="G4013" s="8" t="s">
        <v>3753</v>
      </c>
      <c r="H4013" s="8">
        <v>0.37661451</v>
      </c>
      <c r="I4013" s="8">
        <v>0.0901</v>
      </c>
    </row>
    <row r="4014" spans="7:9">
      <c r="G4014" s="8" t="s">
        <v>3754</v>
      </c>
      <c r="H4014" s="8">
        <v>-0.40270391</v>
      </c>
      <c r="I4014" s="8">
        <v>0.0902</v>
      </c>
    </row>
    <row r="4015" spans="7:9">
      <c r="G4015" s="8" t="s">
        <v>3755</v>
      </c>
      <c r="H4015" s="8">
        <v>0.42592781</v>
      </c>
      <c r="I4015" s="8">
        <v>0.0902</v>
      </c>
    </row>
    <row r="4016" spans="7:9">
      <c r="G4016" s="8" t="s">
        <v>1156</v>
      </c>
      <c r="H4016" s="8">
        <v>0.35228854</v>
      </c>
      <c r="I4016" s="8">
        <v>0.0902</v>
      </c>
    </row>
    <row r="4017" spans="7:9">
      <c r="G4017" s="8" t="s">
        <v>3756</v>
      </c>
      <c r="H4017" s="8">
        <v>0.3765813</v>
      </c>
      <c r="I4017" s="9">
        <v>0.0902</v>
      </c>
    </row>
    <row r="4018" spans="7:9">
      <c r="G4018" s="8" t="s">
        <v>3757</v>
      </c>
      <c r="H4018" s="8">
        <v>0.34512841</v>
      </c>
      <c r="I4018" s="8">
        <v>0.0902</v>
      </c>
    </row>
    <row r="4019" spans="7:9">
      <c r="G4019" s="8" t="s">
        <v>1183</v>
      </c>
      <c r="H4019" s="8">
        <v>0.38670852</v>
      </c>
      <c r="I4019" s="8">
        <v>0.0902</v>
      </c>
    </row>
    <row r="4020" spans="7:9">
      <c r="G4020" s="8" t="s">
        <v>3758</v>
      </c>
      <c r="H4020" s="8">
        <v>0.46089798</v>
      </c>
      <c r="I4020" s="9">
        <v>0.0903</v>
      </c>
    </row>
    <row r="4021" spans="7:9">
      <c r="G4021" s="8" t="s">
        <v>1610</v>
      </c>
      <c r="H4021" s="8">
        <v>0.42211912</v>
      </c>
      <c r="I4021" s="8">
        <v>0.0903</v>
      </c>
    </row>
    <row r="4022" spans="7:9">
      <c r="G4022" s="8" t="s">
        <v>3759</v>
      </c>
      <c r="H4022" s="8">
        <v>0.46874256</v>
      </c>
      <c r="I4022" s="8">
        <v>0.0903</v>
      </c>
    </row>
    <row r="4023" spans="7:9">
      <c r="G4023" s="8" t="s">
        <v>3760</v>
      </c>
      <c r="H4023" s="8">
        <v>-0.48210211</v>
      </c>
      <c r="I4023" s="8">
        <v>0.0903</v>
      </c>
    </row>
    <row r="4024" spans="7:9">
      <c r="G4024" s="8" t="s">
        <v>3761</v>
      </c>
      <c r="H4024" s="8">
        <v>0.42062786</v>
      </c>
      <c r="I4024" s="8">
        <v>0.0903</v>
      </c>
    </row>
    <row r="4025" spans="7:9">
      <c r="G4025" s="8" t="s">
        <v>3762</v>
      </c>
      <c r="H4025" s="8">
        <v>0.34896041</v>
      </c>
      <c r="I4025" s="8">
        <v>0.0903</v>
      </c>
    </row>
    <row r="4026" spans="7:9">
      <c r="G4026" s="8" t="s">
        <v>3763</v>
      </c>
      <c r="H4026" s="8">
        <v>0.42268037</v>
      </c>
      <c r="I4026" s="8">
        <v>0.0904</v>
      </c>
    </row>
    <row r="4027" spans="7:9">
      <c r="G4027" s="8" t="s">
        <v>3764</v>
      </c>
      <c r="H4027" s="8">
        <v>0.42110662</v>
      </c>
      <c r="I4027" s="8">
        <v>0.0904</v>
      </c>
    </row>
    <row r="4028" spans="7:9">
      <c r="G4028" s="8" t="s">
        <v>3765</v>
      </c>
      <c r="H4028" s="8">
        <v>0.38380224</v>
      </c>
      <c r="I4028" s="8">
        <v>0.0904</v>
      </c>
    </row>
    <row r="4029" spans="7:9">
      <c r="G4029" s="8" t="s">
        <v>3766</v>
      </c>
      <c r="H4029" s="8">
        <v>0.80261989</v>
      </c>
      <c r="I4029" s="9">
        <v>0.0904</v>
      </c>
    </row>
    <row r="4030" spans="7:9">
      <c r="G4030" s="8" t="s">
        <v>3767</v>
      </c>
      <c r="H4030" s="8">
        <v>0.41507138</v>
      </c>
      <c r="I4030" s="9">
        <v>0.0904</v>
      </c>
    </row>
    <row r="4031" spans="7:9">
      <c r="G4031" s="8" t="s">
        <v>3768</v>
      </c>
      <c r="H4031" s="8">
        <v>-0.45795349</v>
      </c>
      <c r="I4031" s="8">
        <v>0.0904</v>
      </c>
    </row>
    <row r="4032" spans="7:9">
      <c r="G4032" s="8" t="s">
        <v>3769</v>
      </c>
      <c r="H4032" s="8">
        <v>0.90396745</v>
      </c>
      <c r="I4032" s="8">
        <v>0.0904</v>
      </c>
    </row>
    <row r="4033" spans="7:9">
      <c r="G4033" s="8" t="s">
        <v>3770</v>
      </c>
      <c r="H4033" s="8">
        <v>0.40619083</v>
      </c>
      <c r="I4033" s="9">
        <v>0.0904</v>
      </c>
    </row>
    <row r="4034" spans="7:9">
      <c r="G4034" s="8" t="s">
        <v>3771</v>
      </c>
      <c r="H4034" s="8">
        <v>0.43589435</v>
      </c>
      <c r="I4034" s="9">
        <v>0.0904</v>
      </c>
    </row>
    <row r="4035" spans="7:9">
      <c r="G4035" s="8" t="s">
        <v>3772</v>
      </c>
      <c r="H4035" s="8">
        <v>0.42000583</v>
      </c>
      <c r="I4035" s="8">
        <v>0.0904</v>
      </c>
    </row>
    <row r="4036" spans="7:9">
      <c r="G4036" s="8" t="s">
        <v>3773</v>
      </c>
      <c r="H4036" s="8">
        <v>0.42345339</v>
      </c>
      <c r="I4036" s="9">
        <v>0.0905</v>
      </c>
    </row>
    <row r="4037" spans="7:9">
      <c r="G4037" s="8" t="s">
        <v>3774</v>
      </c>
      <c r="H4037" s="8">
        <v>0.42716117</v>
      </c>
      <c r="I4037" s="8">
        <v>0.0905</v>
      </c>
    </row>
    <row r="4038" spans="7:9">
      <c r="G4038" s="8" t="s">
        <v>3775</v>
      </c>
      <c r="H4038" s="8">
        <v>0.38997239</v>
      </c>
      <c r="I4038" s="9">
        <v>0.0905</v>
      </c>
    </row>
    <row r="4039" spans="7:9">
      <c r="G4039" s="8" t="s">
        <v>3776</v>
      </c>
      <c r="H4039" s="8">
        <v>0.71735572</v>
      </c>
      <c r="I4039" s="8">
        <v>0.0905</v>
      </c>
    </row>
    <row r="4040" spans="7:9">
      <c r="G4040" s="8" t="s">
        <v>3777</v>
      </c>
      <c r="H4040" s="8">
        <v>0.38970909</v>
      </c>
      <c r="I4040" s="8">
        <v>0.0905</v>
      </c>
    </row>
    <row r="4041" spans="7:9">
      <c r="G4041" s="8" t="s">
        <v>3778</v>
      </c>
      <c r="H4041" s="8">
        <v>0.39174098</v>
      </c>
      <c r="I4041" s="8">
        <v>0.0905</v>
      </c>
    </row>
    <row r="4042" spans="7:9">
      <c r="G4042" s="8" t="s">
        <v>3779</v>
      </c>
      <c r="H4042" s="8">
        <v>0.39468839</v>
      </c>
      <c r="I4042" s="8">
        <v>0.0905</v>
      </c>
    </row>
    <row r="4043" spans="7:9">
      <c r="G4043" s="8" t="s">
        <v>3780</v>
      </c>
      <c r="H4043" s="8">
        <v>0.36499854</v>
      </c>
      <c r="I4043" s="8">
        <v>0.0906</v>
      </c>
    </row>
    <row r="4044" spans="7:9">
      <c r="G4044" s="8" t="s">
        <v>3781</v>
      </c>
      <c r="H4044" s="8">
        <v>0.37750875</v>
      </c>
      <c r="I4044" s="9">
        <v>0.0906</v>
      </c>
    </row>
    <row r="4045" spans="7:9">
      <c r="G4045" s="8" t="s">
        <v>3782</v>
      </c>
      <c r="H4045" s="8">
        <v>0.41331206</v>
      </c>
      <c r="I4045" s="8">
        <v>0.0906</v>
      </c>
    </row>
    <row r="4046" spans="7:9">
      <c r="G4046" s="8" t="s">
        <v>3783</v>
      </c>
      <c r="H4046" s="8">
        <v>0.42137365</v>
      </c>
      <c r="I4046" s="9">
        <v>0.0906</v>
      </c>
    </row>
    <row r="4047" spans="7:9">
      <c r="G4047" s="8" t="s">
        <v>3784</v>
      </c>
      <c r="H4047" s="8">
        <v>0.70355787</v>
      </c>
      <c r="I4047" s="9">
        <v>0.0906</v>
      </c>
    </row>
    <row r="4048" spans="7:9">
      <c r="G4048" s="8" t="s">
        <v>3785</v>
      </c>
      <c r="H4048" s="8">
        <v>0.39440867</v>
      </c>
      <c r="I4048" s="8">
        <v>0.0906</v>
      </c>
    </row>
    <row r="4049" spans="7:9">
      <c r="G4049" s="8" t="s">
        <v>3786</v>
      </c>
      <c r="H4049" s="8">
        <v>0.37288528</v>
      </c>
      <c r="I4049" s="8">
        <v>0.0907</v>
      </c>
    </row>
    <row r="4050" spans="7:9">
      <c r="G4050" s="8" t="s">
        <v>3787</v>
      </c>
      <c r="H4050" s="8">
        <v>0.4022189</v>
      </c>
      <c r="I4050" s="8">
        <v>0.0907</v>
      </c>
    </row>
    <row r="4051" spans="7:9">
      <c r="G4051" s="8" t="s">
        <v>3788</v>
      </c>
      <c r="H4051" s="8">
        <v>0.40718826</v>
      </c>
      <c r="I4051" s="9">
        <v>0.0907</v>
      </c>
    </row>
    <row r="4052" spans="7:9">
      <c r="G4052" s="8" t="s">
        <v>3789</v>
      </c>
      <c r="H4052" s="8">
        <v>0.38408871</v>
      </c>
      <c r="I4052" s="8">
        <v>0.0907</v>
      </c>
    </row>
    <row r="4053" spans="7:9">
      <c r="G4053" s="8" t="s">
        <v>3790</v>
      </c>
      <c r="H4053" s="8">
        <v>0.83880626</v>
      </c>
      <c r="I4053" s="8">
        <v>0.0907</v>
      </c>
    </row>
    <row r="4054" spans="7:9">
      <c r="G4054" s="8" t="s">
        <v>3791</v>
      </c>
      <c r="H4054" s="8">
        <v>-0.80539481</v>
      </c>
      <c r="I4054" s="8">
        <v>0.0907</v>
      </c>
    </row>
    <row r="4055" spans="7:9">
      <c r="G4055" s="8" t="s">
        <v>3792</v>
      </c>
      <c r="H4055" s="8">
        <v>0.38855491</v>
      </c>
      <c r="I4055" s="8">
        <v>0.0907</v>
      </c>
    </row>
    <row r="4056" spans="7:9">
      <c r="G4056" s="8" t="s">
        <v>3793</v>
      </c>
      <c r="H4056" s="8">
        <v>0.3981379</v>
      </c>
      <c r="I4056" s="9">
        <v>0.0907</v>
      </c>
    </row>
    <row r="4057" spans="7:9">
      <c r="G4057" s="8" t="s">
        <v>3794</v>
      </c>
      <c r="H4057" s="8">
        <v>0.41155567</v>
      </c>
      <c r="I4057" s="9">
        <v>0.0908</v>
      </c>
    </row>
    <row r="4058" spans="7:9">
      <c r="G4058" s="8" t="s">
        <v>3795</v>
      </c>
      <c r="H4058" s="8">
        <v>0.45581949</v>
      </c>
      <c r="I4058" s="8">
        <v>0.0908</v>
      </c>
    </row>
    <row r="4059" spans="7:9">
      <c r="G4059" s="8" t="s">
        <v>3796</v>
      </c>
      <c r="H4059" s="8">
        <v>0.39268961</v>
      </c>
      <c r="I4059" s="9">
        <v>0.0908</v>
      </c>
    </row>
    <row r="4060" spans="7:9">
      <c r="G4060" s="8" t="s">
        <v>3797</v>
      </c>
      <c r="H4060" s="8">
        <v>0.39502732</v>
      </c>
      <c r="I4060" s="9">
        <v>0.0908</v>
      </c>
    </row>
    <row r="4061" spans="7:9">
      <c r="G4061" s="8" t="s">
        <v>3798</v>
      </c>
      <c r="H4061" s="8">
        <v>0.42435011</v>
      </c>
      <c r="I4061" s="8">
        <v>0.0908</v>
      </c>
    </row>
    <row r="4062" spans="7:9">
      <c r="G4062" s="8" t="s">
        <v>3799</v>
      </c>
      <c r="H4062" s="8">
        <v>0.48701146</v>
      </c>
      <c r="I4062" s="8">
        <v>0.0908</v>
      </c>
    </row>
    <row r="4063" spans="7:9">
      <c r="G4063" s="8" t="s">
        <v>3800</v>
      </c>
      <c r="H4063" s="8">
        <v>0.419081</v>
      </c>
      <c r="I4063" s="8">
        <v>0.0908</v>
      </c>
    </row>
    <row r="4064" spans="7:9">
      <c r="G4064" s="8" t="s">
        <v>3801</v>
      </c>
      <c r="H4064" s="8">
        <v>0.41943539</v>
      </c>
      <c r="I4064" s="8">
        <v>0.0909</v>
      </c>
    </row>
    <row r="4065" spans="7:9">
      <c r="G4065" s="8" t="s">
        <v>3802</v>
      </c>
      <c r="H4065" s="8">
        <v>0.5110401</v>
      </c>
      <c r="I4065" s="8">
        <v>0.0909</v>
      </c>
    </row>
    <row r="4066" spans="7:9">
      <c r="G4066" s="8" t="s">
        <v>3803</v>
      </c>
      <c r="H4066" s="8">
        <v>0.62016298</v>
      </c>
      <c r="I4066" s="8">
        <v>0.091</v>
      </c>
    </row>
    <row r="4067" spans="7:9">
      <c r="G4067" s="8" t="s">
        <v>3804</v>
      </c>
      <c r="H4067" s="8">
        <v>0.38467665</v>
      </c>
      <c r="I4067" s="8">
        <v>0.091</v>
      </c>
    </row>
    <row r="4068" spans="7:9">
      <c r="G4068" s="8" t="s">
        <v>3805</v>
      </c>
      <c r="H4068" s="8">
        <v>0.51809785</v>
      </c>
      <c r="I4068" s="8">
        <v>0.091</v>
      </c>
    </row>
    <row r="4069" spans="7:9">
      <c r="G4069" s="8" t="s">
        <v>3806</v>
      </c>
      <c r="H4069" s="8">
        <v>-0.43111814</v>
      </c>
      <c r="I4069" s="8">
        <v>0.091</v>
      </c>
    </row>
    <row r="4070" spans="7:9">
      <c r="G4070" s="8" t="s">
        <v>3807</v>
      </c>
      <c r="H4070" s="8">
        <v>0.38785309</v>
      </c>
      <c r="I4070" s="9">
        <v>0.091</v>
      </c>
    </row>
    <row r="4071" spans="7:9">
      <c r="G4071" s="8" t="s">
        <v>3808</v>
      </c>
      <c r="H4071" s="8">
        <v>0.41702243</v>
      </c>
      <c r="I4071" s="8">
        <v>0.091</v>
      </c>
    </row>
    <row r="4072" spans="7:9">
      <c r="G4072" s="8" t="s">
        <v>3809</v>
      </c>
      <c r="H4072" s="8">
        <v>0.38673388</v>
      </c>
      <c r="I4072" s="8">
        <v>0.0911</v>
      </c>
    </row>
    <row r="4073" spans="7:9">
      <c r="G4073" s="8" t="s">
        <v>3810</v>
      </c>
      <c r="H4073" s="8">
        <v>0.4196269</v>
      </c>
      <c r="I4073" s="9">
        <v>0.0911</v>
      </c>
    </row>
    <row r="4074" spans="7:9">
      <c r="G4074" s="8" t="s">
        <v>3811</v>
      </c>
      <c r="H4074" s="8">
        <v>1.07617423</v>
      </c>
      <c r="I4074" s="9">
        <v>0.0911</v>
      </c>
    </row>
    <row r="4075" spans="7:9">
      <c r="G4075" s="8" t="s">
        <v>3812</v>
      </c>
      <c r="H4075" s="8">
        <v>0.38078847</v>
      </c>
      <c r="I4075" s="8">
        <v>0.0911</v>
      </c>
    </row>
    <row r="4076" spans="7:9">
      <c r="G4076" s="8" t="s">
        <v>3813</v>
      </c>
      <c r="H4076" s="8">
        <v>0.7287478</v>
      </c>
      <c r="I4076" s="9">
        <v>0.0911</v>
      </c>
    </row>
    <row r="4077" spans="7:9">
      <c r="G4077" s="8" t="s">
        <v>3814</v>
      </c>
      <c r="H4077" s="8">
        <v>0.40528572</v>
      </c>
      <c r="I4077" s="8">
        <v>0.0911</v>
      </c>
    </row>
    <row r="4078" spans="7:9">
      <c r="G4078" s="8" t="s">
        <v>3815</v>
      </c>
      <c r="H4078" s="8">
        <v>0.41661542</v>
      </c>
      <c r="I4078" s="8">
        <v>0.0912</v>
      </c>
    </row>
    <row r="4079" spans="7:9">
      <c r="G4079" s="8" t="s">
        <v>3816</v>
      </c>
      <c r="H4079" s="8">
        <v>0.44583506</v>
      </c>
      <c r="I4079" s="8">
        <v>0.0912</v>
      </c>
    </row>
    <row r="4080" spans="7:9">
      <c r="G4080" s="8" t="s">
        <v>3817</v>
      </c>
      <c r="H4080" s="8">
        <v>0.42391599</v>
      </c>
      <c r="I4080" s="9">
        <v>0.0912</v>
      </c>
    </row>
    <row r="4081" spans="7:9">
      <c r="G4081" s="8" t="s">
        <v>3818</v>
      </c>
      <c r="H4081" s="8">
        <v>0.37590267</v>
      </c>
      <c r="I4081" s="9">
        <v>0.0912</v>
      </c>
    </row>
    <row r="4082" spans="7:9">
      <c r="G4082" s="8" t="s">
        <v>3819</v>
      </c>
      <c r="H4082" s="8">
        <v>0.52444341</v>
      </c>
      <c r="I4082" s="8">
        <v>0.0912</v>
      </c>
    </row>
    <row r="4083" spans="7:9">
      <c r="G4083" s="8" t="s">
        <v>3820</v>
      </c>
      <c r="H4083" s="8">
        <v>0.42048669</v>
      </c>
      <c r="I4083" s="8">
        <v>0.0912</v>
      </c>
    </row>
    <row r="4084" spans="7:9">
      <c r="G4084" s="8" t="s">
        <v>1389</v>
      </c>
      <c r="H4084" s="8">
        <v>0.41392911</v>
      </c>
      <c r="I4084" s="8">
        <v>0.0913</v>
      </c>
    </row>
    <row r="4085" spans="7:9">
      <c r="G4085" s="8" t="s">
        <v>3821</v>
      </c>
      <c r="H4085" s="8">
        <v>0.36704903</v>
      </c>
      <c r="I4085" s="8">
        <v>0.0913</v>
      </c>
    </row>
    <row r="4086" spans="7:9">
      <c r="G4086" s="8" t="s">
        <v>3822</v>
      </c>
      <c r="H4086" s="8">
        <v>0.43258537</v>
      </c>
      <c r="I4086" s="9">
        <v>0.0913</v>
      </c>
    </row>
    <row r="4087" spans="7:9">
      <c r="G4087" s="8" t="s">
        <v>3823</v>
      </c>
      <c r="H4087" s="8">
        <v>0.46948068</v>
      </c>
      <c r="I4087" s="8">
        <v>0.0913</v>
      </c>
    </row>
    <row r="4088" spans="7:9">
      <c r="G4088" s="8" t="s">
        <v>3824</v>
      </c>
      <c r="H4088" s="8">
        <v>0.41446922</v>
      </c>
      <c r="I4088" s="8">
        <v>0.0914</v>
      </c>
    </row>
    <row r="4089" spans="7:9">
      <c r="G4089" s="8" t="s">
        <v>3825</v>
      </c>
      <c r="H4089" s="8">
        <v>0.40825994</v>
      </c>
      <c r="I4089" s="8">
        <v>0.0914</v>
      </c>
    </row>
    <row r="4090" spans="7:9">
      <c r="G4090" s="8" t="s">
        <v>3826</v>
      </c>
      <c r="H4090" s="8">
        <v>-0.40097877</v>
      </c>
      <c r="I4090" s="8">
        <v>0.0914</v>
      </c>
    </row>
    <row r="4091" spans="7:9">
      <c r="G4091" s="8" t="s">
        <v>3827</v>
      </c>
      <c r="H4091" s="8">
        <v>0.41816088</v>
      </c>
      <c r="I4091" s="9">
        <v>0.0914</v>
      </c>
    </row>
    <row r="4092" spans="7:9">
      <c r="G4092" s="8" t="s">
        <v>3828</v>
      </c>
      <c r="H4092" s="8">
        <v>0.33442846</v>
      </c>
      <c r="I4092" s="8">
        <v>0.0915</v>
      </c>
    </row>
    <row r="4093" spans="7:9">
      <c r="G4093" s="8" t="s">
        <v>3829</v>
      </c>
      <c r="H4093" s="8">
        <v>0.41779596</v>
      </c>
      <c r="I4093" s="9">
        <v>0.0915</v>
      </c>
    </row>
    <row r="4094" spans="7:9">
      <c r="G4094" s="8" t="s">
        <v>3830</v>
      </c>
      <c r="H4094" s="8">
        <v>0.44209867</v>
      </c>
      <c r="I4094" s="8">
        <v>0.0915</v>
      </c>
    </row>
    <row r="4095" spans="7:9">
      <c r="G4095" s="8" t="s">
        <v>3831</v>
      </c>
      <c r="H4095" s="8">
        <v>0.36157699</v>
      </c>
      <c r="I4095" s="8">
        <v>0.0915</v>
      </c>
    </row>
    <row r="4096" spans="7:9">
      <c r="G4096" s="8" t="s">
        <v>3832</v>
      </c>
      <c r="H4096" s="8">
        <v>0.42423738</v>
      </c>
      <c r="I4096" s="9">
        <v>0.0915</v>
      </c>
    </row>
    <row r="4097" spans="7:9">
      <c r="G4097" s="8" t="s">
        <v>3833</v>
      </c>
      <c r="H4097" s="8">
        <v>0.42717495</v>
      </c>
      <c r="I4097" s="8">
        <v>0.0916</v>
      </c>
    </row>
    <row r="4098" spans="7:9">
      <c r="G4098" s="8" t="s">
        <v>3834</v>
      </c>
      <c r="H4098" s="8">
        <v>0.41633569</v>
      </c>
      <c r="I4098" s="9">
        <v>0.0917</v>
      </c>
    </row>
    <row r="4099" spans="7:9">
      <c r="G4099" s="8" t="s">
        <v>3835</v>
      </c>
      <c r="H4099" s="8">
        <v>0.34621942</v>
      </c>
      <c r="I4099" s="9">
        <v>0.0917</v>
      </c>
    </row>
    <row r="4100" spans="7:9">
      <c r="G4100" s="8" t="s">
        <v>3836</v>
      </c>
      <c r="H4100" s="8">
        <v>0.42778969</v>
      </c>
      <c r="I4100" s="8">
        <v>0.0917</v>
      </c>
    </row>
    <row r="4101" spans="7:9">
      <c r="G4101" s="8" t="s">
        <v>3837</v>
      </c>
      <c r="H4101" s="8">
        <v>0.35443985</v>
      </c>
      <c r="I4101" s="9">
        <v>0.0917</v>
      </c>
    </row>
    <row r="4102" spans="7:9">
      <c r="G4102" s="8" t="s">
        <v>3838</v>
      </c>
      <c r="H4102" s="8">
        <v>-0.37998334</v>
      </c>
      <c r="I4102" s="9">
        <v>0.0917</v>
      </c>
    </row>
    <row r="4103" spans="7:9">
      <c r="G4103" s="8" t="s">
        <v>3839</v>
      </c>
      <c r="H4103" s="8">
        <v>0.38114947</v>
      </c>
      <c r="I4103" s="8">
        <v>0.0917</v>
      </c>
    </row>
    <row r="4104" spans="7:9">
      <c r="G4104" s="8" t="s">
        <v>3840</v>
      </c>
      <c r="H4104" s="8">
        <v>0.41882531</v>
      </c>
      <c r="I4104" s="8">
        <v>0.0917</v>
      </c>
    </row>
    <row r="4105" spans="7:9">
      <c r="G4105" s="8" t="s">
        <v>3841</v>
      </c>
      <c r="H4105" s="8">
        <v>0.42680602</v>
      </c>
      <c r="I4105" s="8">
        <v>0.0917</v>
      </c>
    </row>
    <row r="4106" spans="7:9">
      <c r="G4106" s="8" t="s">
        <v>3842</v>
      </c>
      <c r="H4106" s="8">
        <v>0.41898365</v>
      </c>
      <c r="I4106" s="8">
        <v>0.0918</v>
      </c>
    </row>
    <row r="4107" spans="7:9">
      <c r="G4107" s="8" t="s">
        <v>3843</v>
      </c>
      <c r="H4107" s="8">
        <v>1.67479143</v>
      </c>
      <c r="I4107" s="9">
        <v>0.0918</v>
      </c>
    </row>
    <row r="4108" spans="7:9">
      <c r="G4108" s="8" t="s">
        <v>3844</v>
      </c>
      <c r="H4108" s="8">
        <v>-0.76839413</v>
      </c>
      <c r="I4108" s="8">
        <v>0.0918</v>
      </c>
    </row>
    <row r="4109" spans="7:9">
      <c r="G4109" s="8" t="s">
        <v>3845</v>
      </c>
      <c r="H4109" s="8">
        <v>-0.60630681</v>
      </c>
      <c r="I4109" s="8">
        <v>0.0918</v>
      </c>
    </row>
    <row r="4110" spans="7:9">
      <c r="G4110" s="8" t="s">
        <v>3846</v>
      </c>
      <c r="H4110" s="8">
        <v>0.41755443</v>
      </c>
      <c r="I4110" s="9">
        <v>0.0918</v>
      </c>
    </row>
    <row r="4111" spans="7:9">
      <c r="G4111" s="8" t="s">
        <v>3847</v>
      </c>
      <c r="H4111" s="8">
        <v>0.38697052</v>
      </c>
      <c r="I4111" s="8">
        <v>0.0918</v>
      </c>
    </row>
    <row r="4112" spans="7:9">
      <c r="G4112" s="8" t="s">
        <v>3848</v>
      </c>
      <c r="H4112" s="8">
        <v>0.42446112</v>
      </c>
      <c r="I4112" s="8">
        <v>0.0918</v>
      </c>
    </row>
    <row r="4113" spans="7:9">
      <c r="G4113" s="8" t="s">
        <v>3849</v>
      </c>
      <c r="H4113" s="8">
        <v>0.35970498</v>
      </c>
      <c r="I4113" s="8">
        <v>0.0918</v>
      </c>
    </row>
    <row r="4114" spans="7:9">
      <c r="G4114" s="8" t="s">
        <v>3850</v>
      </c>
      <c r="H4114" s="8">
        <v>0.72397089</v>
      </c>
      <c r="I4114" s="8">
        <v>0.0918</v>
      </c>
    </row>
    <row r="4115" spans="7:9">
      <c r="G4115" s="8" t="s">
        <v>3851</v>
      </c>
      <c r="H4115" s="8">
        <v>1.29536031</v>
      </c>
      <c r="I4115" s="9">
        <v>0.0918</v>
      </c>
    </row>
    <row r="4116" spans="7:9">
      <c r="G4116" s="8" t="s">
        <v>3852</v>
      </c>
      <c r="H4116" s="8">
        <v>0.4327745</v>
      </c>
      <c r="I4116" s="8">
        <v>0.0918</v>
      </c>
    </row>
    <row r="4117" spans="7:9">
      <c r="G4117" s="8" t="s">
        <v>3853</v>
      </c>
      <c r="H4117" s="8">
        <v>0.39915563</v>
      </c>
      <c r="I4117" s="9">
        <v>0.0919</v>
      </c>
    </row>
    <row r="4118" spans="7:9">
      <c r="G4118" s="8" t="s">
        <v>3854</v>
      </c>
      <c r="H4118" s="8">
        <v>0.42805593</v>
      </c>
      <c r="I4118" s="8">
        <v>0.0919</v>
      </c>
    </row>
    <row r="4119" spans="7:9">
      <c r="G4119" s="8" t="s">
        <v>3855</v>
      </c>
      <c r="H4119" s="8">
        <v>0.4034809</v>
      </c>
      <c r="I4119" s="8">
        <v>0.0919</v>
      </c>
    </row>
    <row r="4120" spans="7:9">
      <c r="G4120" s="8" t="s">
        <v>3856</v>
      </c>
      <c r="H4120" s="8">
        <v>0.41843637</v>
      </c>
      <c r="I4120" s="8">
        <v>0.092</v>
      </c>
    </row>
    <row r="4121" spans="7:9">
      <c r="G4121" s="8" t="s">
        <v>3857</v>
      </c>
      <c r="H4121" s="8">
        <v>0.39932502</v>
      </c>
      <c r="I4121" s="8">
        <v>0.092</v>
      </c>
    </row>
    <row r="4122" spans="7:9">
      <c r="G4122" s="8" t="s">
        <v>3858</v>
      </c>
      <c r="H4122" s="8">
        <v>0.36747498</v>
      </c>
      <c r="I4122" s="8">
        <v>0.092</v>
      </c>
    </row>
    <row r="4123" spans="7:9">
      <c r="G4123" s="8" t="s">
        <v>3859</v>
      </c>
      <c r="H4123" s="8">
        <v>0.41488528</v>
      </c>
      <c r="I4123" s="8">
        <v>0.092</v>
      </c>
    </row>
    <row r="4124" spans="7:9">
      <c r="G4124" s="8" t="s">
        <v>3860</v>
      </c>
      <c r="H4124" s="8">
        <v>0.47653895</v>
      </c>
      <c r="I4124" s="8">
        <v>0.092</v>
      </c>
    </row>
    <row r="4125" spans="7:9">
      <c r="G4125" s="8" t="s">
        <v>3861</v>
      </c>
      <c r="H4125" s="8">
        <v>0.39351003</v>
      </c>
      <c r="I4125" s="8">
        <v>0.092</v>
      </c>
    </row>
    <row r="4126" spans="7:9">
      <c r="G4126" s="8" t="s">
        <v>3862</v>
      </c>
      <c r="H4126" s="8">
        <v>0.41948406</v>
      </c>
      <c r="I4126" s="8">
        <v>0.092</v>
      </c>
    </row>
    <row r="4127" spans="7:9">
      <c r="G4127" s="8" t="s">
        <v>3863</v>
      </c>
      <c r="H4127" s="8">
        <v>0.41851447</v>
      </c>
      <c r="I4127" s="9">
        <v>0.092</v>
      </c>
    </row>
    <row r="4128" spans="7:9">
      <c r="G4128" s="8" t="s">
        <v>3864</v>
      </c>
      <c r="H4128" s="8">
        <v>0.66991842</v>
      </c>
      <c r="I4128" s="9">
        <v>0.092</v>
      </c>
    </row>
    <row r="4129" spans="7:9">
      <c r="G4129" s="8" t="s">
        <v>3865</v>
      </c>
      <c r="H4129" s="8">
        <v>0.41600066</v>
      </c>
      <c r="I4129" s="9">
        <v>0.092</v>
      </c>
    </row>
    <row r="4130" spans="7:9">
      <c r="G4130" s="8" t="s">
        <v>2689</v>
      </c>
      <c r="H4130" s="8">
        <v>0.36701289</v>
      </c>
      <c r="I4130" s="8">
        <v>0.0921</v>
      </c>
    </row>
    <row r="4131" spans="7:9">
      <c r="G4131" s="8" t="s">
        <v>3866</v>
      </c>
      <c r="H4131" s="8">
        <v>0.52579151</v>
      </c>
      <c r="I4131" s="9">
        <v>0.0921</v>
      </c>
    </row>
    <row r="4132" spans="7:9">
      <c r="G4132" s="8" t="s">
        <v>3867</v>
      </c>
      <c r="H4132" s="8">
        <v>0.3534333</v>
      </c>
      <c r="I4132" s="8">
        <v>0.0921</v>
      </c>
    </row>
    <row r="4133" spans="7:9">
      <c r="G4133" s="8" t="s">
        <v>3868</v>
      </c>
      <c r="H4133" s="8">
        <v>0.38499722</v>
      </c>
      <c r="I4133" s="9">
        <v>0.0921</v>
      </c>
    </row>
    <row r="4134" spans="7:9">
      <c r="G4134" s="8" t="s">
        <v>3869</v>
      </c>
      <c r="H4134" s="8">
        <v>0.41491397</v>
      </c>
      <c r="I4134" s="9">
        <v>0.0922</v>
      </c>
    </row>
    <row r="4135" spans="7:9">
      <c r="G4135" s="8" t="s">
        <v>3870</v>
      </c>
      <c r="H4135" s="8">
        <v>0.46938993</v>
      </c>
      <c r="I4135" s="8">
        <v>0.0922</v>
      </c>
    </row>
    <row r="4136" spans="7:9">
      <c r="G4136" s="8" t="s">
        <v>3871</v>
      </c>
      <c r="H4136" s="8">
        <v>0.4173825</v>
      </c>
      <c r="I4136" s="8">
        <v>0.0922</v>
      </c>
    </row>
    <row r="4137" spans="7:9">
      <c r="G4137" s="8" t="s">
        <v>3872</v>
      </c>
      <c r="H4137" s="8">
        <v>0.41783859</v>
      </c>
      <c r="I4137" s="8">
        <v>0.0923</v>
      </c>
    </row>
    <row r="4138" spans="7:9">
      <c r="G4138" s="8" t="s">
        <v>3873</v>
      </c>
      <c r="H4138" s="8">
        <v>0.45431542</v>
      </c>
      <c r="I4138" s="9">
        <v>0.0923</v>
      </c>
    </row>
    <row r="4139" spans="7:9">
      <c r="G4139" s="8" t="s">
        <v>3874</v>
      </c>
      <c r="H4139" s="8">
        <v>0.35978892</v>
      </c>
      <c r="I4139" s="9">
        <v>0.0923</v>
      </c>
    </row>
    <row r="4140" spans="7:9">
      <c r="G4140" s="8" t="s">
        <v>3875</v>
      </c>
      <c r="H4140" s="8">
        <v>0.37152563</v>
      </c>
      <c r="I4140" s="9">
        <v>0.0923</v>
      </c>
    </row>
    <row r="4141" spans="7:9">
      <c r="G4141" s="8" t="s">
        <v>3876</v>
      </c>
      <c r="H4141" s="8">
        <v>0.35058267</v>
      </c>
      <c r="I4141" s="8">
        <v>0.0923</v>
      </c>
    </row>
    <row r="4142" spans="7:9">
      <c r="G4142" s="8" t="s">
        <v>3877</v>
      </c>
      <c r="H4142" s="8">
        <v>-0.85648796</v>
      </c>
      <c r="I4142" s="8">
        <v>0.0923</v>
      </c>
    </row>
    <row r="4143" spans="7:9">
      <c r="G4143" s="8" t="s">
        <v>3878</v>
      </c>
      <c r="H4143" s="8">
        <v>0.39552492</v>
      </c>
      <c r="I4143" s="8">
        <v>0.0924</v>
      </c>
    </row>
    <row r="4144" spans="7:9">
      <c r="G4144" s="8" t="s">
        <v>3879</v>
      </c>
      <c r="H4144" s="8">
        <v>0.41443863</v>
      </c>
      <c r="I4144" s="9">
        <v>0.0924</v>
      </c>
    </row>
    <row r="4145" spans="7:9">
      <c r="G4145" s="8" t="s">
        <v>3880</v>
      </c>
      <c r="H4145" s="8">
        <v>0.41825277</v>
      </c>
      <c r="I4145" s="9">
        <v>0.0924</v>
      </c>
    </row>
    <row r="4146" spans="7:9">
      <c r="G4146" s="8" t="s">
        <v>3881</v>
      </c>
      <c r="H4146" s="8">
        <v>0.42707256</v>
      </c>
      <c r="I4146" s="8">
        <v>0.0924</v>
      </c>
    </row>
    <row r="4147" spans="7:9">
      <c r="G4147" s="8" t="s">
        <v>3882</v>
      </c>
      <c r="H4147" s="8">
        <v>0.46722569</v>
      </c>
      <c r="I4147" s="8">
        <v>0.0924</v>
      </c>
    </row>
    <row r="4148" spans="7:9">
      <c r="G4148" s="8" t="s">
        <v>3883</v>
      </c>
      <c r="H4148" s="8">
        <v>-0.39290704</v>
      </c>
      <c r="I4148" s="8">
        <v>0.0924</v>
      </c>
    </row>
    <row r="4149" spans="7:9">
      <c r="G4149" s="8" t="s">
        <v>1354</v>
      </c>
      <c r="H4149" s="8">
        <v>0.40292101</v>
      </c>
      <c r="I4149" s="8">
        <v>0.0924</v>
      </c>
    </row>
    <row r="4150" spans="7:9">
      <c r="G4150" s="8" t="s">
        <v>3884</v>
      </c>
      <c r="H4150" s="8">
        <v>0.38893551</v>
      </c>
      <c r="I4150" s="9">
        <v>0.0925</v>
      </c>
    </row>
    <row r="4151" spans="7:9">
      <c r="G4151" s="8" t="s">
        <v>3885</v>
      </c>
      <c r="H4151" s="8">
        <v>0.41382284</v>
      </c>
      <c r="I4151" s="8">
        <v>0.0925</v>
      </c>
    </row>
    <row r="4152" spans="7:9">
      <c r="G4152" s="8" t="s">
        <v>3886</v>
      </c>
      <c r="H4152" s="8">
        <v>0.38997304</v>
      </c>
      <c r="I4152" s="8">
        <v>0.0925</v>
      </c>
    </row>
    <row r="4153" spans="7:9">
      <c r="G4153" s="8" t="s">
        <v>3887</v>
      </c>
      <c r="H4153" s="8">
        <v>0.47783878</v>
      </c>
      <c r="I4153" s="8">
        <v>0.0925</v>
      </c>
    </row>
    <row r="4154" spans="7:9">
      <c r="G4154" s="8" t="s">
        <v>3888</v>
      </c>
      <c r="H4154" s="8">
        <v>0.42518453</v>
      </c>
      <c r="I4154" s="8">
        <v>0.0925</v>
      </c>
    </row>
    <row r="4155" spans="7:9">
      <c r="G4155" s="8" t="s">
        <v>3889</v>
      </c>
      <c r="H4155" s="8">
        <v>-0.4273638</v>
      </c>
      <c r="I4155" s="8">
        <v>0.0926</v>
      </c>
    </row>
    <row r="4156" spans="7:9">
      <c r="G4156" s="8" t="s">
        <v>3890</v>
      </c>
      <c r="H4156" s="8">
        <v>0.36212279</v>
      </c>
      <c r="I4156" s="9">
        <v>0.0926</v>
      </c>
    </row>
    <row r="4157" spans="7:9">
      <c r="G4157" s="8" t="s">
        <v>2853</v>
      </c>
      <c r="H4157" s="8">
        <v>0.35575739</v>
      </c>
      <c r="I4157" s="8">
        <v>0.0926</v>
      </c>
    </row>
    <row r="4158" spans="7:9">
      <c r="G4158" s="8" t="s">
        <v>3891</v>
      </c>
      <c r="H4158" s="8">
        <v>0.41777005</v>
      </c>
      <c r="I4158" s="8">
        <v>0.0926</v>
      </c>
    </row>
    <row r="4159" spans="7:9">
      <c r="G4159" s="8" t="s">
        <v>3892</v>
      </c>
      <c r="H4159" s="8">
        <v>0.38663307</v>
      </c>
      <c r="I4159" s="8">
        <v>0.0926</v>
      </c>
    </row>
    <row r="4160" spans="7:9">
      <c r="G4160" s="8" t="s">
        <v>3893</v>
      </c>
      <c r="H4160" s="8">
        <v>0.3853364</v>
      </c>
      <c r="I4160" s="9">
        <v>0.0927</v>
      </c>
    </row>
    <row r="4161" spans="7:9">
      <c r="G4161" s="8" t="s">
        <v>3894</v>
      </c>
      <c r="H4161" s="8">
        <v>0.41329704</v>
      </c>
      <c r="I4161" s="9">
        <v>0.0927</v>
      </c>
    </row>
    <row r="4162" spans="7:9">
      <c r="G4162" s="8" t="s">
        <v>3895</v>
      </c>
      <c r="H4162" s="8">
        <v>0.48576793</v>
      </c>
      <c r="I4162" s="9">
        <v>0.0927</v>
      </c>
    </row>
    <row r="4163" spans="7:9">
      <c r="G4163" s="8" t="s">
        <v>2168</v>
      </c>
      <c r="H4163" s="8">
        <v>0.4142172</v>
      </c>
      <c r="I4163" s="8">
        <v>0.0927</v>
      </c>
    </row>
    <row r="4164" spans="7:9">
      <c r="G4164" s="8" t="s">
        <v>3896</v>
      </c>
      <c r="H4164" s="8">
        <v>0.413204</v>
      </c>
      <c r="I4164" s="9">
        <v>0.0927</v>
      </c>
    </row>
    <row r="4165" spans="7:9">
      <c r="G4165" s="8" t="s">
        <v>3897</v>
      </c>
      <c r="H4165" s="8">
        <v>0.52108355</v>
      </c>
      <c r="I4165" s="8">
        <v>0.0928</v>
      </c>
    </row>
    <row r="4166" spans="7:9">
      <c r="G4166" s="8" t="s">
        <v>3898</v>
      </c>
      <c r="H4166" s="8">
        <v>0.39059126</v>
      </c>
      <c r="I4166" s="8">
        <v>0.0928</v>
      </c>
    </row>
    <row r="4167" spans="7:9">
      <c r="G4167" s="8" t="s">
        <v>3899</v>
      </c>
      <c r="H4167" s="8">
        <v>0.41536767</v>
      </c>
      <c r="I4167" s="9">
        <v>0.0928</v>
      </c>
    </row>
    <row r="4168" spans="7:9">
      <c r="G4168" s="8" t="s">
        <v>1856</v>
      </c>
      <c r="H4168" s="8">
        <v>0.45508015</v>
      </c>
      <c r="I4168" s="9">
        <v>0.0929</v>
      </c>
    </row>
    <row r="4169" spans="7:9">
      <c r="G4169" s="8" t="s">
        <v>3900</v>
      </c>
      <c r="H4169" s="8">
        <v>0.41505942</v>
      </c>
      <c r="I4169" s="9">
        <v>0.0929</v>
      </c>
    </row>
    <row r="4170" spans="7:9">
      <c r="G4170" s="8" t="s">
        <v>3901</v>
      </c>
      <c r="H4170" s="8">
        <v>0.4288315</v>
      </c>
      <c r="I4170" s="8">
        <v>0.0929</v>
      </c>
    </row>
    <row r="4171" spans="7:9">
      <c r="G4171" s="8" t="s">
        <v>3902</v>
      </c>
      <c r="H4171" s="8">
        <v>0.41326249</v>
      </c>
      <c r="I4171" s="9">
        <v>0.0929</v>
      </c>
    </row>
    <row r="4172" spans="7:9">
      <c r="G4172" s="8" t="s">
        <v>3903</v>
      </c>
      <c r="H4172" s="8">
        <v>0.41277672</v>
      </c>
      <c r="I4172" s="9">
        <v>0.0929</v>
      </c>
    </row>
    <row r="4173" spans="7:9">
      <c r="G4173" s="8" t="s">
        <v>3904</v>
      </c>
      <c r="H4173" s="8">
        <v>0.39887863</v>
      </c>
      <c r="I4173" s="9">
        <v>0.0929</v>
      </c>
    </row>
    <row r="4174" spans="7:9">
      <c r="G4174" s="8" t="s">
        <v>3905</v>
      </c>
      <c r="H4174" s="8">
        <v>0.3889066</v>
      </c>
      <c r="I4174" s="8">
        <v>0.0929</v>
      </c>
    </row>
    <row r="4175" spans="7:9">
      <c r="G4175" s="8" t="s">
        <v>3906</v>
      </c>
      <c r="H4175" s="8">
        <v>0.37968489</v>
      </c>
      <c r="I4175" s="9">
        <v>0.0929</v>
      </c>
    </row>
    <row r="4176" spans="7:9">
      <c r="G4176" s="8" t="s">
        <v>3907</v>
      </c>
      <c r="H4176" s="8">
        <v>0.39237244</v>
      </c>
      <c r="I4176" s="8">
        <v>0.0929</v>
      </c>
    </row>
    <row r="4177" spans="7:9">
      <c r="G4177" s="8" t="s">
        <v>3908</v>
      </c>
      <c r="H4177" s="8">
        <v>0.41266836</v>
      </c>
      <c r="I4177" s="8">
        <v>0.093</v>
      </c>
    </row>
    <row r="4178" spans="7:9">
      <c r="G4178" s="8" t="s">
        <v>3909</v>
      </c>
      <c r="H4178" s="8">
        <v>0.42368494</v>
      </c>
      <c r="I4178" s="8">
        <v>0.093</v>
      </c>
    </row>
    <row r="4179" spans="7:9">
      <c r="G4179" s="8" t="s">
        <v>3910</v>
      </c>
      <c r="H4179" s="8">
        <v>0.36211872</v>
      </c>
      <c r="I4179" s="9">
        <v>0.093</v>
      </c>
    </row>
    <row r="4180" spans="7:9">
      <c r="G4180" s="8" t="s">
        <v>3911</v>
      </c>
      <c r="H4180" s="8">
        <v>0.41333728</v>
      </c>
      <c r="I4180" s="9">
        <v>0.093</v>
      </c>
    </row>
    <row r="4181" spans="7:9">
      <c r="G4181" s="8" t="s">
        <v>3912</v>
      </c>
      <c r="H4181" s="8">
        <v>0.41489512</v>
      </c>
      <c r="I4181" s="9">
        <v>0.0931</v>
      </c>
    </row>
    <row r="4182" spans="7:9">
      <c r="G4182" s="8" t="s">
        <v>3913</v>
      </c>
      <c r="H4182" s="8">
        <v>0.45228405</v>
      </c>
      <c r="I4182" s="8">
        <v>0.0931</v>
      </c>
    </row>
    <row r="4183" spans="7:9">
      <c r="G4183" s="8" t="s">
        <v>3914</v>
      </c>
      <c r="H4183" s="8">
        <v>-0.41892293</v>
      </c>
      <c r="I4183" s="8">
        <v>0.0931</v>
      </c>
    </row>
    <row r="4184" spans="7:9">
      <c r="G4184" s="8" t="s">
        <v>2930</v>
      </c>
      <c r="H4184" s="8">
        <v>0.6891686</v>
      </c>
      <c r="I4184" s="8">
        <v>0.0931</v>
      </c>
    </row>
    <row r="4185" spans="7:9">
      <c r="G4185" s="8" t="s">
        <v>3915</v>
      </c>
      <c r="H4185" s="8">
        <v>0.41225765</v>
      </c>
      <c r="I4185" s="8">
        <v>0.0931</v>
      </c>
    </row>
    <row r="4186" spans="7:9">
      <c r="G4186" s="8" t="s">
        <v>3916</v>
      </c>
      <c r="H4186" s="8">
        <v>0.61242137</v>
      </c>
      <c r="I4186" s="8">
        <v>0.0931</v>
      </c>
    </row>
    <row r="4187" spans="7:9">
      <c r="G4187" s="8" t="s">
        <v>3917</v>
      </c>
      <c r="H4187" s="8">
        <v>0.42531332</v>
      </c>
      <c r="I4187" s="8">
        <v>0.0932</v>
      </c>
    </row>
    <row r="4188" spans="7:9">
      <c r="G4188" s="8" t="s">
        <v>3918</v>
      </c>
      <c r="H4188" s="8">
        <v>0.71626513</v>
      </c>
      <c r="I4188" s="9">
        <v>0.0932</v>
      </c>
    </row>
    <row r="4189" spans="7:9">
      <c r="G4189" s="8" t="s">
        <v>3919</v>
      </c>
      <c r="H4189" s="8">
        <v>0.38038144</v>
      </c>
      <c r="I4189" s="8">
        <v>0.0932</v>
      </c>
    </row>
    <row r="4190" spans="7:9">
      <c r="G4190" s="8" t="s">
        <v>1861</v>
      </c>
      <c r="H4190" s="8">
        <v>0.39928711</v>
      </c>
      <c r="I4190" s="9">
        <v>0.0932</v>
      </c>
    </row>
    <row r="4191" spans="7:9">
      <c r="G4191" s="8" t="s">
        <v>3920</v>
      </c>
      <c r="H4191" s="8">
        <v>0.4539723</v>
      </c>
      <c r="I4191" s="8">
        <v>0.0933</v>
      </c>
    </row>
    <row r="4192" spans="7:9">
      <c r="G4192" s="8" t="s">
        <v>3921</v>
      </c>
      <c r="H4192" s="8">
        <v>0.45286933</v>
      </c>
      <c r="I4192" s="9">
        <v>0.0933</v>
      </c>
    </row>
    <row r="4193" spans="7:9">
      <c r="G4193" s="8" t="s">
        <v>861</v>
      </c>
      <c r="H4193" s="8">
        <v>0.42454704</v>
      </c>
      <c r="I4193" s="9">
        <v>0.0933</v>
      </c>
    </row>
    <row r="4194" spans="7:9">
      <c r="G4194" s="8" t="s">
        <v>3922</v>
      </c>
      <c r="H4194" s="8">
        <v>0.37278248</v>
      </c>
      <c r="I4194" s="9">
        <v>0.0933</v>
      </c>
    </row>
    <row r="4195" spans="7:9">
      <c r="G4195" s="8" t="s">
        <v>3923</v>
      </c>
      <c r="H4195" s="8">
        <v>0.37943502</v>
      </c>
      <c r="I4195" s="9">
        <v>0.0933</v>
      </c>
    </row>
    <row r="4196" spans="7:9">
      <c r="G4196" s="8" t="s">
        <v>3924</v>
      </c>
      <c r="H4196" s="8">
        <v>0.37337756</v>
      </c>
      <c r="I4196" s="9">
        <v>0.0933</v>
      </c>
    </row>
    <row r="4197" spans="7:9">
      <c r="G4197" s="8" t="s">
        <v>3925</v>
      </c>
      <c r="H4197" s="8">
        <v>0.38244793</v>
      </c>
      <c r="I4197" s="8">
        <v>0.0933</v>
      </c>
    </row>
    <row r="4198" spans="7:9">
      <c r="G4198" s="8" t="s">
        <v>3926</v>
      </c>
      <c r="H4198" s="8">
        <v>0.41710433</v>
      </c>
      <c r="I4198" s="9">
        <v>0.0933</v>
      </c>
    </row>
    <row r="4199" spans="7:9">
      <c r="G4199" s="8" t="s">
        <v>3927</v>
      </c>
      <c r="H4199" s="8">
        <v>-0.41939456</v>
      </c>
      <c r="I4199" s="8">
        <v>0.0934</v>
      </c>
    </row>
    <row r="4200" spans="7:9">
      <c r="G4200" s="8" t="s">
        <v>3247</v>
      </c>
      <c r="H4200" s="8">
        <v>0.38135809</v>
      </c>
      <c r="I4200" s="8">
        <v>0.0934</v>
      </c>
    </row>
    <row r="4201" spans="7:9">
      <c r="G4201" s="8" t="s">
        <v>3928</v>
      </c>
      <c r="H4201" s="8">
        <v>0.36930004</v>
      </c>
      <c r="I4201" s="8">
        <v>0.0934</v>
      </c>
    </row>
    <row r="4202" spans="7:9">
      <c r="G4202" s="8" t="s">
        <v>3929</v>
      </c>
      <c r="H4202" s="8">
        <v>0.37508908</v>
      </c>
      <c r="I4202" s="9">
        <v>0.0934</v>
      </c>
    </row>
    <row r="4203" spans="7:9">
      <c r="G4203" s="8" t="s">
        <v>3930</v>
      </c>
      <c r="H4203" s="8">
        <v>0.36312091</v>
      </c>
      <c r="I4203" s="8">
        <v>0.0934</v>
      </c>
    </row>
    <row r="4204" spans="7:9">
      <c r="G4204" s="8" t="s">
        <v>3931</v>
      </c>
      <c r="H4204" s="8">
        <v>0.3605337</v>
      </c>
      <c r="I4204" s="9">
        <v>0.0935</v>
      </c>
    </row>
    <row r="4205" spans="7:9">
      <c r="G4205" s="8" t="s">
        <v>3932</v>
      </c>
      <c r="H4205" s="8">
        <v>0.64768568</v>
      </c>
      <c r="I4205" s="8">
        <v>0.0935</v>
      </c>
    </row>
    <row r="4206" spans="7:9">
      <c r="G4206" s="8" t="s">
        <v>3933</v>
      </c>
      <c r="H4206" s="8">
        <v>0.41146845</v>
      </c>
      <c r="I4206" s="9">
        <v>0.0936</v>
      </c>
    </row>
    <row r="4207" spans="7:9">
      <c r="G4207" s="8" t="s">
        <v>3934</v>
      </c>
      <c r="H4207" s="8">
        <v>0.38717705</v>
      </c>
      <c r="I4207" s="9">
        <v>0.0936</v>
      </c>
    </row>
    <row r="4208" spans="7:9">
      <c r="G4208" s="8" t="s">
        <v>3935</v>
      </c>
      <c r="H4208" s="8">
        <v>0.38744158</v>
      </c>
      <c r="I4208" s="8">
        <v>0.0936</v>
      </c>
    </row>
    <row r="4209" spans="7:9">
      <c r="G4209" s="8" t="s">
        <v>3936</v>
      </c>
      <c r="H4209" s="8">
        <v>0.41496894</v>
      </c>
      <c r="I4209" s="8">
        <v>0.0936</v>
      </c>
    </row>
    <row r="4210" spans="7:9">
      <c r="G4210" s="8" t="s">
        <v>3937</v>
      </c>
      <c r="H4210" s="8">
        <v>0.3822261</v>
      </c>
      <c r="I4210" s="9">
        <v>0.0936</v>
      </c>
    </row>
    <row r="4211" spans="7:9">
      <c r="G4211" s="8" t="s">
        <v>3938</v>
      </c>
      <c r="H4211" s="8">
        <v>0.70574692</v>
      </c>
      <c r="I4211" s="8">
        <v>0.0936</v>
      </c>
    </row>
    <row r="4212" spans="7:9">
      <c r="G4212" s="8" t="s">
        <v>3939</v>
      </c>
      <c r="H4212" s="8">
        <v>0.38942519</v>
      </c>
      <c r="I4212" s="8">
        <v>0.0937</v>
      </c>
    </row>
    <row r="4213" spans="7:9">
      <c r="G4213" s="8" t="s">
        <v>3940</v>
      </c>
      <c r="H4213" s="8">
        <v>0.68967746</v>
      </c>
      <c r="I4213" s="8">
        <v>0.0937</v>
      </c>
    </row>
    <row r="4214" spans="7:9">
      <c r="G4214" s="8" t="s">
        <v>3941</v>
      </c>
      <c r="H4214" s="8">
        <v>-0.4341333</v>
      </c>
      <c r="I4214" s="8">
        <v>0.0937</v>
      </c>
    </row>
    <row r="4215" spans="7:9">
      <c r="G4215" s="8" t="s">
        <v>3788</v>
      </c>
      <c r="H4215" s="8">
        <v>0.40345662</v>
      </c>
      <c r="I4215" s="8">
        <v>0.0937</v>
      </c>
    </row>
    <row r="4216" spans="7:9">
      <c r="G4216" s="8" t="s">
        <v>3942</v>
      </c>
      <c r="H4216" s="8">
        <v>0.45048706</v>
      </c>
      <c r="I4216" s="9">
        <v>0.0937</v>
      </c>
    </row>
    <row r="4217" spans="7:9">
      <c r="G4217" s="8" t="s">
        <v>2982</v>
      </c>
      <c r="H4217" s="8">
        <v>0.3968981</v>
      </c>
      <c r="I4217" s="9">
        <v>0.0937</v>
      </c>
    </row>
    <row r="4218" spans="7:9">
      <c r="G4218" s="8" t="s">
        <v>3943</v>
      </c>
      <c r="H4218" s="8">
        <v>-0.45029344</v>
      </c>
      <c r="I4218" s="9">
        <v>0.0937</v>
      </c>
    </row>
    <row r="4219" spans="7:9">
      <c r="G4219" s="8" t="s">
        <v>3944</v>
      </c>
      <c r="H4219" s="8">
        <v>-1.0177509</v>
      </c>
      <c r="I4219" s="9">
        <v>0.0937</v>
      </c>
    </row>
    <row r="4220" spans="7:9">
      <c r="G4220" s="8" t="s">
        <v>3945</v>
      </c>
      <c r="H4220" s="8">
        <v>-0.97034647</v>
      </c>
      <c r="I4220" s="9">
        <v>0.0937</v>
      </c>
    </row>
    <row r="4221" spans="7:9">
      <c r="G4221" s="8" t="s">
        <v>3946</v>
      </c>
      <c r="H4221" s="8">
        <v>0.42105836</v>
      </c>
      <c r="I4221" s="8">
        <v>0.0937</v>
      </c>
    </row>
    <row r="4222" spans="7:9">
      <c r="G4222" s="8" t="s">
        <v>3947</v>
      </c>
      <c r="H4222" s="8">
        <v>0.4032729</v>
      </c>
      <c r="I4222" s="8">
        <v>0.0938</v>
      </c>
    </row>
    <row r="4223" spans="7:9">
      <c r="G4223" s="8" t="s">
        <v>3948</v>
      </c>
      <c r="H4223" s="8">
        <v>-0.99915349</v>
      </c>
      <c r="I4223" s="9">
        <v>0.0938</v>
      </c>
    </row>
    <row r="4224" spans="7:9">
      <c r="G4224" s="8" t="s">
        <v>3949</v>
      </c>
      <c r="H4224" s="8">
        <v>0.42003424</v>
      </c>
      <c r="I4224" s="8">
        <v>0.0938</v>
      </c>
    </row>
    <row r="4225" spans="7:9">
      <c r="G4225" s="8" t="s">
        <v>3950</v>
      </c>
      <c r="H4225" s="8">
        <v>0.42738139</v>
      </c>
      <c r="I4225" s="9">
        <v>0.0938</v>
      </c>
    </row>
    <row r="4226" spans="7:9">
      <c r="G4226" s="8" t="s">
        <v>3951</v>
      </c>
      <c r="H4226" s="8">
        <v>0.52251508</v>
      </c>
      <c r="I4226" s="8">
        <v>0.0938</v>
      </c>
    </row>
    <row r="4227" spans="7:9">
      <c r="G4227" s="8" t="s">
        <v>3952</v>
      </c>
      <c r="H4227" s="8">
        <v>0.40744745</v>
      </c>
      <c r="I4227" s="9">
        <v>0.0938</v>
      </c>
    </row>
    <row r="4228" spans="7:9">
      <c r="G4228" s="8" t="s">
        <v>3953</v>
      </c>
      <c r="H4228" s="8">
        <v>0.41245095</v>
      </c>
      <c r="I4228" s="9">
        <v>0.0938</v>
      </c>
    </row>
    <row r="4229" spans="7:9">
      <c r="G4229" s="8" t="s">
        <v>3954</v>
      </c>
      <c r="H4229" s="8">
        <v>0.41606086</v>
      </c>
      <c r="I4229" s="9">
        <v>0.0939</v>
      </c>
    </row>
    <row r="4230" spans="7:9">
      <c r="G4230" s="8" t="s">
        <v>3955</v>
      </c>
      <c r="H4230" s="8">
        <v>0.42786093</v>
      </c>
      <c r="I4230" s="9">
        <v>0.0939</v>
      </c>
    </row>
    <row r="4231" spans="7:9">
      <c r="G4231" s="8" t="s">
        <v>3956</v>
      </c>
      <c r="H4231" s="8">
        <v>0.41930563</v>
      </c>
      <c r="I4231" s="8">
        <v>0.0939</v>
      </c>
    </row>
    <row r="4232" spans="7:9">
      <c r="G4232" s="8" t="s">
        <v>3709</v>
      </c>
      <c r="H4232" s="8">
        <v>0.7800953</v>
      </c>
      <c r="I4232" s="8">
        <v>0.0939</v>
      </c>
    </row>
    <row r="4233" spans="7:9">
      <c r="G4233" s="8" t="s">
        <v>3957</v>
      </c>
      <c r="H4233" s="8">
        <v>0.40759429</v>
      </c>
      <c r="I4233" s="9">
        <v>0.094</v>
      </c>
    </row>
    <row r="4234" spans="7:9">
      <c r="G4234" s="8" t="s">
        <v>3958</v>
      </c>
      <c r="H4234" s="8">
        <v>0.41411121</v>
      </c>
      <c r="I4234" s="8">
        <v>0.094</v>
      </c>
    </row>
    <row r="4235" spans="7:9">
      <c r="G4235" s="8" t="s">
        <v>3959</v>
      </c>
      <c r="H4235" s="8">
        <v>0.39035847</v>
      </c>
      <c r="I4235" s="8">
        <v>0.094</v>
      </c>
    </row>
    <row r="4236" spans="7:9">
      <c r="G4236" s="8" t="s">
        <v>3960</v>
      </c>
      <c r="H4236" s="8">
        <v>0.39150876</v>
      </c>
      <c r="I4236" s="8">
        <v>0.094</v>
      </c>
    </row>
    <row r="4237" spans="7:9">
      <c r="G4237" s="8" t="s">
        <v>3961</v>
      </c>
      <c r="H4237" s="8">
        <v>0.43261011</v>
      </c>
      <c r="I4237" s="8">
        <v>0.094</v>
      </c>
    </row>
    <row r="4238" spans="7:9">
      <c r="G4238" s="8" t="s">
        <v>3962</v>
      </c>
      <c r="H4238" s="8">
        <v>0.36987379</v>
      </c>
      <c r="I4238" s="8">
        <v>0.094</v>
      </c>
    </row>
    <row r="4239" spans="7:9">
      <c r="G4239" s="8" t="s">
        <v>3963</v>
      </c>
      <c r="H4239" s="8">
        <v>0.89696742</v>
      </c>
      <c r="I4239" s="9">
        <v>0.0941</v>
      </c>
    </row>
    <row r="4240" spans="7:9">
      <c r="G4240" s="8" t="s">
        <v>3964</v>
      </c>
      <c r="H4240" s="8">
        <v>0.4143301</v>
      </c>
      <c r="I4240" s="8">
        <v>0.0941</v>
      </c>
    </row>
    <row r="4241" spans="7:9">
      <c r="G4241" s="8" t="s">
        <v>3965</v>
      </c>
      <c r="H4241" s="8">
        <v>0.45458157</v>
      </c>
      <c r="I4241" s="8">
        <v>0.0941</v>
      </c>
    </row>
    <row r="4242" spans="7:9">
      <c r="G4242" s="8" t="s">
        <v>3966</v>
      </c>
      <c r="H4242" s="8">
        <v>0.41315899</v>
      </c>
      <c r="I4242" s="8">
        <v>0.0941</v>
      </c>
    </row>
    <row r="4243" spans="7:9">
      <c r="G4243" s="8" t="s">
        <v>3967</v>
      </c>
      <c r="H4243" s="8">
        <v>0.42732458</v>
      </c>
      <c r="I4243" s="8">
        <v>0.0941</v>
      </c>
    </row>
    <row r="4244" spans="7:9">
      <c r="G4244" s="8" t="s">
        <v>3968</v>
      </c>
      <c r="H4244" s="8">
        <v>-0.3934167</v>
      </c>
      <c r="I4244" s="9">
        <v>0.0941</v>
      </c>
    </row>
    <row r="4245" spans="7:9">
      <c r="G4245" s="8" t="s">
        <v>3969</v>
      </c>
      <c r="H4245" s="8">
        <v>0.42770363</v>
      </c>
      <c r="I4245" s="9">
        <v>0.0941</v>
      </c>
    </row>
    <row r="4246" spans="7:9">
      <c r="G4246" s="8" t="s">
        <v>765</v>
      </c>
      <c r="H4246" s="8">
        <v>0.37744984</v>
      </c>
      <c r="I4246" s="8">
        <v>0.0941</v>
      </c>
    </row>
    <row r="4247" spans="7:9">
      <c r="G4247" s="8" t="s">
        <v>3970</v>
      </c>
      <c r="H4247" s="8">
        <v>0.40991886</v>
      </c>
      <c r="I4247" s="8">
        <v>0.0941</v>
      </c>
    </row>
    <row r="4248" spans="7:9">
      <c r="G4248" s="8" t="s">
        <v>3971</v>
      </c>
      <c r="H4248" s="8">
        <v>0.38263657</v>
      </c>
      <c r="I4248" s="8">
        <v>0.0942</v>
      </c>
    </row>
    <row r="4249" spans="7:9">
      <c r="G4249" s="8" t="s">
        <v>3530</v>
      </c>
      <c r="H4249" s="8">
        <v>0.41229732</v>
      </c>
      <c r="I4249" s="9">
        <v>0.0942</v>
      </c>
    </row>
    <row r="4250" spans="7:9">
      <c r="G4250" s="8" t="s">
        <v>3972</v>
      </c>
      <c r="H4250" s="8">
        <v>0.41876414</v>
      </c>
      <c r="I4250" s="9">
        <v>0.0942</v>
      </c>
    </row>
    <row r="4251" spans="7:9">
      <c r="G4251" s="8" t="s">
        <v>3973</v>
      </c>
      <c r="H4251" s="8">
        <v>0.42567646</v>
      </c>
      <c r="I4251" s="9">
        <v>0.0942</v>
      </c>
    </row>
    <row r="4252" spans="7:9">
      <c r="G4252" s="8" t="s">
        <v>3974</v>
      </c>
      <c r="H4252" s="8">
        <v>0.38730714</v>
      </c>
      <c r="I4252" s="8">
        <v>0.0943</v>
      </c>
    </row>
    <row r="4253" spans="7:9">
      <c r="G4253" s="8" t="s">
        <v>3975</v>
      </c>
      <c r="H4253" s="8">
        <v>0.38034644</v>
      </c>
      <c r="I4253" s="8">
        <v>0.0943</v>
      </c>
    </row>
    <row r="4254" spans="7:9">
      <c r="G4254" s="8" t="s">
        <v>3976</v>
      </c>
      <c r="H4254" s="8">
        <v>0.39277</v>
      </c>
      <c r="I4254" s="9">
        <v>0.0943</v>
      </c>
    </row>
    <row r="4255" spans="7:9">
      <c r="G4255" s="8" t="s">
        <v>3977</v>
      </c>
      <c r="H4255" s="8">
        <v>0.37891159</v>
      </c>
      <c r="I4255" s="9">
        <v>0.0943</v>
      </c>
    </row>
    <row r="4256" spans="7:9">
      <c r="G4256" s="8" t="s">
        <v>3978</v>
      </c>
      <c r="H4256" s="8">
        <v>0.37960046</v>
      </c>
      <c r="I4256" s="8">
        <v>0.0943</v>
      </c>
    </row>
    <row r="4257" spans="7:9">
      <c r="G4257" s="8" t="s">
        <v>3979</v>
      </c>
      <c r="H4257" s="8">
        <v>0.38627977</v>
      </c>
      <c r="I4257" s="8">
        <v>0.0943</v>
      </c>
    </row>
    <row r="4258" spans="7:9">
      <c r="G4258" s="8" t="s">
        <v>3980</v>
      </c>
      <c r="H4258" s="8">
        <v>-0.3661118</v>
      </c>
      <c r="I4258" s="8">
        <v>0.0944</v>
      </c>
    </row>
    <row r="4259" spans="7:9">
      <c r="G4259" s="8" t="s">
        <v>3981</v>
      </c>
      <c r="H4259" s="8">
        <v>0.40946559</v>
      </c>
      <c r="I4259" s="9">
        <v>0.0944</v>
      </c>
    </row>
    <row r="4260" spans="7:9">
      <c r="G4260" s="8" t="s">
        <v>3982</v>
      </c>
      <c r="H4260" s="8">
        <v>0.40913583</v>
      </c>
      <c r="I4260" s="9">
        <v>0.0944</v>
      </c>
    </row>
    <row r="4261" spans="7:9">
      <c r="G4261" s="8" t="s">
        <v>3983</v>
      </c>
      <c r="H4261" s="8">
        <v>0.76152662</v>
      </c>
      <c r="I4261" s="9">
        <v>0.0944</v>
      </c>
    </row>
    <row r="4262" spans="7:9">
      <c r="G4262" s="8" t="s">
        <v>3984</v>
      </c>
      <c r="H4262" s="8">
        <v>0.46160641</v>
      </c>
      <c r="I4262" s="8">
        <v>0.0944</v>
      </c>
    </row>
    <row r="4263" spans="7:9">
      <c r="G4263" s="8" t="s">
        <v>3985</v>
      </c>
      <c r="H4263" s="8">
        <v>-0.53482243</v>
      </c>
      <c r="I4263" s="9">
        <v>0.0944</v>
      </c>
    </row>
    <row r="4264" spans="7:9">
      <c r="G4264" s="8" t="s">
        <v>3986</v>
      </c>
      <c r="H4264" s="8">
        <v>0.43076309</v>
      </c>
      <c r="I4264" s="8">
        <v>0.0945</v>
      </c>
    </row>
    <row r="4265" spans="7:9">
      <c r="G4265" s="8" t="s">
        <v>3987</v>
      </c>
      <c r="H4265" s="8">
        <v>0.38100275</v>
      </c>
      <c r="I4265" s="9">
        <v>0.0945</v>
      </c>
    </row>
    <row r="4266" spans="7:9">
      <c r="G4266" s="8" t="s">
        <v>3988</v>
      </c>
      <c r="H4266" s="8">
        <v>0.41528195</v>
      </c>
      <c r="I4266" s="8">
        <v>0.0945</v>
      </c>
    </row>
    <row r="4267" spans="7:9">
      <c r="G4267" s="8" t="s">
        <v>3989</v>
      </c>
      <c r="H4267" s="8">
        <v>-0.38713328</v>
      </c>
      <c r="I4267" s="9">
        <v>0.0945</v>
      </c>
    </row>
    <row r="4268" spans="7:9">
      <c r="G4268" s="8" t="s">
        <v>3990</v>
      </c>
      <c r="H4268" s="8">
        <v>0.36979528</v>
      </c>
      <c r="I4268" s="9">
        <v>0.0945</v>
      </c>
    </row>
    <row r="4269" spans="7:9">
      <c r="G4269" s="8" t="s">
        <v>3991</v>
      </c>
      <c r="H4269" s="8">
        <v>0.41038014</v>
      </c>
      <c r="I4269" s="9">
        <v>0.0945</v>
      </c>
    </row>
    <row r="4270" spans="7:9">
      <c r="G4270" s="8" t="s">
        <v>3992</v>
      </c>
      <c r="H4270" s="8">
        <v>0.38614419</v>
      </c>
      <c r="I4270" s="8">
        <v>0.0945</v>
      </c>
    </row>
    <row r="4271" spans="7:9">
      <c r="G4271" s="8" t="s">
        <v>3993</v>
      </c>
      <c r="H4271" s="8">
        <v>0.39762437</v>
      </c>
      <c r="I4271" s="8">
        <v>0.0945</v>
      </c>
    </row>
    <row r="4272" spans="7:9">
      <c r="G4272" s="8" t="s">
        <v>3994</v>
      </c>
      <c r="H4272" s="8">
        <v>0.42591084</v>
      </c>
      <c r="I4272" s="8">
        <v>0.0946</v>
      </c>
    </row>
    <row r="4273" spans="7:9">
      <c r="G4273" s="8" t="s">
        <v>3995</v>
      </c>
      <c r="H4273" s="8">
        <v>0.4008401</v>
      </c>
      <c r="I4273" s="9">
        <v>0.0946</v>
      </c>
    </row>
    <row r="4274" spans="7:9">
      <c r="G4274" s="8" t="s">
        <v>3996</v>
      </c>
      <c r="H4274" s="8">
        <v>0.4275392</v>
      </c>
      <c r="I4274" s="8">
        <v>0.0946</v>
      </c>
    </row>
    <row r="4275" spans="7:9">
      <c r="G4275" s="8" t="s">
        <v>3997</v>
      </c>
      <c r="H4275" s="8">
        <v>0.47814678</v>
      </c>
      <c r="I4275" s="8">
        <v>0.0947</v>
      </c>
    </row>
    <row r="4276" spans="7:9">
      <c r="G4276" s="8" t="s">
        <v>3998</v>
      </c>
      <c r="H4276" s="8">
        <v>0.39935022</v>
      </c>
      <c r="I4276" s="8">
        <v>0.0947</v>
      </c>
    </row>
    <row r="4277" spans="7:9">
      <c r="G4277" s="8" t="s">
        <v>3999</v>
      </c>
      <c r="H4277" s="8">
        <v>0.42467352</v>
      </c>
      <c r="I4277" s="8">
        <v>0.0947</v>
      </c>
    </row>
    <row r="4278" spans="7:9">
      <c r="G4278" s="8" t="s">
        <v>4000</v>
      </c>
      <c r="H4278" s="8">
        <v>0.35704412</v>
      </c>
      <c r="I4278" s="8">
        <v>0.0947</v>
      </c>
    </row>
    <row r="4279" spans="7:9">
      <c r="G4279" s="8" t="s">
        <v>4001</v>
      </c>
      <c r="H4279" s="8">
        <v>0.41501024</v>
      </c>
      <c r="I4279" s="8">
        <v>0.0947</v>
      </c>
    </row>
    <row r="4280" spans="7:9">
      <c r="G4280" s="8" t="s">
        <v>4002</v>
      </c>
      <c r="H4280" s="8">
        <v>0.41533933</v>
      </c>
      <c r="I4280" s="8">
        <v>0.0947</v>
      </c>
    </row>
    <row r="4281" spans="7:9">
      <c r="G4281" s="8" t="s">
        <v>4003</v>
      </c>
      <c r="H4281" s="8">
        <v>0.39938801</v>
      </c>
      <c r="I4281" s="9">
        <v>0.0947</v>
      </c>
    </row>
    <row r="4282" spans="7:9">
      <c r="G4282" s="8" t="s">
        <v>4004</v>
      </c>
      <c r="H4282" s="8">
        <v>0.44894235</v>
      </c>
      <c r="I4282" s="8">
        <v>0.0947</v>
      </c>
    </row>
    <row r="4283" spans="7:9">
      <c r="G4283" s="8" t="s">
        <v>2338</v>
      </c>
      <c r="H4283" s="8">
        <v>0.43176546</v>
      </c>
      <c r="I4283" s="9">
        <v>0.0948</v>
      </c>
    </row>
    <row r="4284" spans="7:9">
      <c r="G4284" s="8" t="s">
        <v>4005</v>
      </c>
      <c r="H4284" s="8">
        <v>-0.43450527</v>
      </c>
      <c r="I4284" s="8">
        <v>0.0948</v>
      </c>
    </row>
    <row r="4285" spans="7:9">
      <c r="G4285" s="8" t="s">
        <v>4006</v>
      </c>
      <c r="H4285" s="8">
        <v>0.37773392</v>
      </c>
      <c r="I4285" s="8">
        <v>0.0948</v>
      </c>
    </row>
    <row r="4286" spans="7:9">
      <c r="G4286" s="8" t="s">
        <v>4007</v>
      </c>
      <c r="H4286" s="8">
        <v>0.37967586</v>
      </c>
      <c r="I4286" s="8">
        <v>0.0949</v>
      </c>
    </row>
    <row r="4287" spans="7:9">
      <c r="G4287" s="8" t="s">
        <v>4008</v>
      </c>
      <c r="H4287" s="8">
        <v>0.38573408</v>
      </c>
      <c r="I4287" s="9">
        <v>0.0949</v>
      </c>
    </row>
    <row r="4288" spans="7:9">
      <c r="G4288" s="8" t="s">
        <v>4009</v>
      </c>
      <c r="H4288" s="8">
        <v>0.36053877</v>
      </c>
      <c r="I4288" s="8">
        <v>0.0949</v>
      </c>
    </row>
    <row r="4289" spans="7:9">
      <c r="G4289" s="8" t="s">
        <v>4010</v>
      </c>
      <c r="H4289" s="8">
        <v>0.41800959</v>
      </c>
      <c r="I4289" s="8">
        <v>0.0949</v>
      </c>
    </row>
    <row r="4290" spans="7:9">
      <c r="G4290" s="8" t="s">
        <v>4011</v>
      </c>
      <c r="H4290" s="8">
        <v>0.38619689</v>
      </c>
      <c r="I4290" s="8">
        <v>0.0949</v>
      </c>
    </row>
    <row r="4291" spans="7:9">
      <c r="G4291" s="8" t="s">
        <v>4012</v>
      </c>
      <c r="H4291" s="8">
        <v>0.73280268</v>
      </c>
      <c r="I4291" s="8">
        <v>0.0949</v>
      </c>
    </row>
    <row r="4292" spans="7:9">
      <c r="G4292" s="8" t="s">
        <v>4013</v>
      </c>
      <c r="H4292" s="8">
        <v>0.43109751</v>
      </c>
      <c r="I4292" s="8">
        <v>0.0949</v>
      </c>
    </row>
    <row r="4293" spans="7:9">
      <c r="G4293" s="8" t="s">
        <v>4014</v>
      </c>
      <c r="H4293" s="8">
        <v>0.4119945</v>
      </c>
      <c r="I4293" s="8">
        <v>0.095</v>
      </c>
    </row>
    <row r="4294" spans="7:9">
      <c r="G4294" s="8" t="s">
        <v>4015</v>
      </c>
      <c r="H4294" s="8">
        <v>0.35715709</v>
      </c>
      <c r="I4294" s="8">
        <v>0.095</v>
      </c>
    </row>
    <row r="4295" spans="7:9">
      <c r="G4295" s="8" t="s">
        <v>4016</v>
      </c>
      <c r="H4295" s="8">
        <v>0.38634316</v>
      </c>
      <c r="I4295" s="8">
        <v>0.095</v>
      </c>
    </row>
    <row r="4296" spans="7:9">
      <c r="G4296" s="8" t="s">
        <v>4017</v>
      </c>
      <c r="H4296" s="8">
        <v>0.41315236</v>
      </c>
      <c r="I4296" s="9">
        <v>0.095</v>
      </c>
    </row>
    <row r="4297" spans="7:9">
      <c r="G4297" s="8" t="s">
        <v>4018</v>
      </c>
      <c r="H4297" s="8">
        <v>0.42163425</v>
      </c>
      <c r="I4297" s="8">
        <v>0.095</v>
      </c>
    </row>
    <row r="4298" spans="7:9">
      <c r="G4298" s="8" t="s">
        <v>4019</v>
      </c>
      <c r="H4298" s="8">
        <v>0.40819783</v>
      </c>
      <c r="I4298" s="8">
        <v>0.095</v>
      </c>
    </row>
    <row r="4299" spans="7:9">
      <c r="G4299" s="8" t="s">
        <v>4020</v>
      </c>
      <c r="H4299" s="8">
        <v>0.40770183</v>
      </c>
      <c r="I4299" s="9">
        <v>0.095</v>
      </c>
    </row>
    <row r="4300" spans="7:9">
      <c r="G4300" s="8" t="s">
        <v>4021</v>
      </c>
      <c r="H4300" s="8">
        <v>0.37106645</v>
      </c>
      <c r="I4300" s="8">
        <v>0.095</v>
      </c>
    </row>
    <row r="4301" spans="7:9">
      <c r="G4301" s="8" t="s">
        <v>4022</v>
      </c>
      <c r="H4301" s="8">
        <v>0.36728056</v>
      </c>
      <c r="I4301" s="8">
        <v>0.0951</v>
      </c>
    </row>
    <row r="4302" spans="7:9">
      <c r="G4302" s="8" t="s">
        <v>4023</v>
      </c>
      <c r="H4302" s="8">
        <v>0.36995515</v>
      </c>
      <c r="I4302" s="9">
        <v>0.0951</v>
      </c>
    </row>
    <row r="4303" spans="7:9">
      <c r="G4303" s="8" t="s">
        <v>4024</v>
      </c>
      <c r="H4303" s="8">
        <v>0.56811738</v>
      </c>
      <c r="I4303" s="8">
        <v>0.0951</v>
      </c>
    </row>
    <row r="4304" spans="7:9">
      <c r="G4304" s="8" t="s">
        <v>4025</v>
      </c>
      <c r="H4304" s="8">
        <v>0.4271529</v>
      </c>
      <c r="I4304" s="9">
        <v>0.0951</v>
      </c>
    </row>
    <row r="4305" spans="7:9">
      <c r="G4305" s="8" t="s">
        <v>4026</v>
      </c>
      <c r="H4305" s="8">
        <v>0.39625466</v>
      </c>
      <c r="I4305" s="8">
        <v>0.0951</v>
      </c>
    </row>
    <row r="4306" spans="7:9">
      <c r="G4306" s="8" t="s">
        <v>4027</v>
      </c>
      <c r="H4306" s="8">
        <v>0.38425633</v>
      </c>
      <c r="I4306" s="8">
        <v>0.0951</v>
      </c>
    </row>
    <row r="4307" spans="7:9">
      <c r="G4307" s="8" t="s">
        <v>4028</v>
      </c>
      <c r="H4307" s="8">
        <v>0.40707299</v>
      </c>
      <c r="I4307" s="9">
        <v>0.0952</v>
      </c>
    </row>
    <row r="4308" spans="7:9">
      <c r="G4308" s="8" t="s">
        <v>4029</v>
      </c>
      <c r="H4308" s="8">
        <v>0.39206616</v>
      </c>
      <c r="I4308" s="8">
        <v>0.0952</v>
      </c>
    </row>
    <row r="4309" spans="7:9">
      <c r="G4309" s="8" t="s">
        <v>4030</v>
      </c>
      <c r="H4309" s="8">
        <v>0.41093088</v>
      </c>
      <c r="I4309" s="8">
        <v>0.0952</v>
      </c>
    </row>
    <row r="4310" spans="7:9">
      <c r="G4310" s="8" t="s">
        <v>4031</v>
      </c>
      <c r="H4310" s="8">
        <v>0.66902559</v>
      </c>
      <c r="I4310" s="9">
        <v>0.0952</v>
      </c>
    </row>
    <row r="4311" spans="7:9">
      <c r="G4311" s="8" t="s">
        <v>4032</v>
      </c>
      <c r="H4311" s="8">
        <v>0.42646898</v>
      </c>
      <c r="I4311" s="8">
        <v>0.0953</v>
      </c>
    </row>
    <row r="4312" spans="7:9">
      <c r="G4312" s="8" t="s">
        <v>4033</v>
      </c>
      <c r="H4312" s="8">
        <v>0.39246399</v>
      </c>
      <c r="I4312" s="9">
        <v>0.0953</v>
      </c>
    </row>
    <row r="4313" spans="7:9">
      <c r="G4313" s="8" t="s">
        <v>4034</v>
      </c>
      <c r="H4313" s="8">
        <v>0.38625102</v>
      </c>
      <c r="I4313" s="8">
        <v>0.0953</v>
      </c>
    </row>
    <row r="4314" spans="7:9">
      <c r="G4314" s="8" t="s">
        <v>4035</v>
      </c>
      <c r="H4314" s="8">
        <v>-0.4887503</v>
      </c>
      <c r="I4314" s="8">
        <v>0.0953</v>
      </c>
    </row>
    <row r="4315" spans="7:9">
      <c r="G4315" s="8" t="s">
        <v>4036</v>
      </c>
      <c r="H4315" s="8">
        <v>0.40812646</v>
      </c>
      <c r="I4315" s="8">
        <v>0.0953</v>
      </c>
    </row>
    <row r="4316" spans="7:9">
      <c r="G4316" s="8" t="s">
        <v>4037</v>
      </c>
      <c r="H4316" s="8">
        <v>0.38230336</v>
      </c>
      <c r="I4316" s="8">
        <v>0.0953</v>
      </c>
    </row>
    <row r="4317" spans="7:9">
      <c r="G4317" s="8" t="s">
        <v>992</v>
      </c>
      <c r="H4317" s="8">
        <v>0.44893322</v>
      </c>
      <c r="I4317" s="9">
        <v>0.0953</v>
      </c>
    </row>
    <row r="4318" spans="7:9">
      <c r="G4318" s="8" t="s">
        <v>4038</v>
      </c>
      <c r="H4318" s="8">
        <v>0.3789255</v>
      </c>
      <c r="I4318" s="8">
        <v>0.0953</v>
      </c>
    </row>
    <row r="4319" spans="7:9">
      <c r="G4319" s="8" t="s">
        <v>4039</v>
      </c>
      <c r="H4319" s="8">
        <v>-0.42472609</v>
      </c>
      <c r="I4319" s="8">
        <v>0.0953</v>
      </c>
    </row>
    <row r="4320" spans="7:9">
      <c r="G4320" s="8" t="s">
        <v>2609</v>
      </c>
      <c r="H4320" s="8">
        <v>0.43245585</v>
      </c>
      <c r="I4320" s="9">
        <v>0.0954</v>
      </c>
    </row>
    <row r="4321" spans="7:9">
      <c r="G4321" s="8" t="s">
        <v>4040</v>
      </c>
      <c r="H4321" s="8">
        <v>0.41348693</v>
      </c>
      <c r="I4321" s="8">
        <v>0.0954</v>
      </c>
    </row>
    <row r="4322" spans="7:9">
      <c r="G4322" s="8" t="s">
        <v>4041</v>
      </c>
      <c r="H4322" s="8">
        <v>0.33320975</v>
      </c>
      <c r="I4322" s="8">
        <v>0.0954</v>
      </c>
    </row>
    <row r="4323" spans="7:9">
      <c r="G4323" s="8" t="s">
        <v>4042</v>
      </c>
      <c r="H4323" s="8">
        <v>-0.46088625</v>
      </c>
      <c r="I4323" s="9">
        <v>0.0954</v>
      </c>
    </row>
    <row r="4324" spans="7:9">
      <c r="G4324" s="8" t="s">
        <v>4043</v>
      </c>
      <c r="H4324" s="8">
        <v>0.38225978</v>
      </c>
      <c r="I4324" s="9">
        <v>0.0954</v>
      </c>
    </row>
    <row r="4325" spans="7:9">
      <c r="G4325" s="8" t="s">
        <v>4044</v>
      </c>
      <c r="H4325" s="8">
        <v>-0.40807951</v>
      </c>
      <c r="I4325" s="9">
        <v>0.0954</v>
      </c>
    </row>
    <row r="4326" spans="7:9">
      <c r="G4326" s="8" t="s">
        <v>4045</v>
      </c>
      <c r="H4326" s="8">
        <v>0.38915719</v>
      </c>
      <c r="I4326" s="9">
        <v>0.0954</v>
      </c>
    </row>
    <row r="4327" spans="7:9">
      <c r="G4327" s="8" t="s">
        <v>4046</v>
      </c>
      <c r="H4327" s="8">
        <v>0.35969622</v>
      </c>
      <c r="I4327" s="9">
        <v>0.0955</v>
      </c>
    </row>
    <row r="4328" spans="7:9">
      <c r="G4328" s="8" t="s">
        <v>4047</v>
      </c>
      <c r="H4328" s="8">
        <v>0.36777289</v>
      </c>
      <c r="I4328" s="8">
        <v>0.0955</v>
      </c>
    </row>
    <row r="4329" spans="7:9">
      <c r="G4329" s="8" t="s">
        <v>4048</v>
      </c>
      <c r="H4329" s="8">
        <v>0.73249527</v>
      </c>
      <c r="I4329" s="8">
        <v>0.0955</v>
      </c>
    </row>
    <row r="4330" spans="7:9">
      <c r="G4330" s="8" t="s">
        <v>4049</v>
      </c>
      <c r="H4330" s="8">
        <v>0.41935015</v>
      </c>
      <c r="I4330" s="8">
        <v>0.0955</v>
      </c>
    </row>
    <row r="4331" spans="7:9">
      <c r="G4331" s="8" t="s">
        <v>4050</v>
      </c>
      <c r="H4331" s="8">
        <v>0.4217046</v>
      </c>
      <c r="I4331" s="9">
        <v>0.0955</v>
      </c>
    </row>
    <row r="4332" spans="7:9">
      <c r="G4332" s="8" t="s">
        <v>4051</v>
      </c>
      <c r="H4332" s="8">
        <v>0.37833101</v>
      </c>
      <c r="I4332" s="8">
        <v>0.0955</v>
      </c>
    </row>
    <row r="4333" spans="7:9">
      <c r="G4333" s="8" t="s">
        <v>4052</v>
      </c>
      <c r="H4333" s="8">
        <v>0.40106983</v>
      </c>
      <c r="I4333" s="8">
        <v>0.0956</v>
      </c>
    </row>
    <row r="4334" spans="7:9">
      <c r="G4334" s="8" t="s">
        <v>4053</v>
      </c>
      <c r="H4334" s="8">
        <v>0.36992341</v>
      </c>
      <c r="I4334" s="8">
        <v>0.0956</v>
      </c>
    </row>
    <row r="4335" spans="7:9">
      <c r="G4335" s="8" t="s">
        <v>4054</v>
      </c>
      <c r="H4335" s="8">
        <v>0.37938092</v>
      </c>
      <c r="I4335" s="8">
        <v>0.0956</v>
      </c>
    </row>
    <row r="4336" spans="7:9">
      <c r="G4336" s="8" t="s">
        <v>4055</v>
      </c>
      <c r="H4336" s="8">
        <v>0.38623445</v>
      </c>
      <c r="I4336" s="8">
        <v>0.0957</v>
      </c>
    </row>
    <row r="4337" spans="7:9">
      <c r="G4337" s="8" t="s">
        <v>4056</v>
      </c>
      <c r="H4337" s="8">
        <v>0.40573502</v>
      </c>
      <c r="I4337" s="8">
        <v>0.0957</v>
      </c>
    </row>
    <row r="4338" spans="7:9">
      <c r="G4338" s="8" t="s">
        <v>3231</v>
      </c>
      <c r="H4338" s="8">
        <v>0.36293974</v>
      </c>
      <c r="I4338" s="8">
        <v>0.0957</v>
      </c>
    </row>
    <row r="4339" spans="7:9">
      <c r="G4339" s="8" t="s">
        <v>4057</v>
      </c>
      <c r="H4339" s="8">
        <v>-0.86575466</v>
      </c>
      <c r="I4339" s="8">
        <v>0.0957</v>
      </c>
    </row>
    <row r="4340" spans="7:9">
      <c r="G4340" s="8" t="s">
        <v>4058</v>
      </c>
      <c r="H4340" s="8">
        <v>0.42276657</v>
      </c>
      <c r="I4340" s="8">
        <v>0.0957</v>
      </c>
    </row>
    <row r="4341" spans="7:9">
      <c r="G4341" s="8" t="s">
        <v>4059</v>
      </c>
      <c r="H4341" s="8">
        <v>0.70834662</v>
      </c>
      <c r="I4341" s="9">
        <v>0.0957</v>
      </c>
    </row>
    <row r="4342" spans="7:9">
      <c r="G4342" s="8" t="s">
        <v>4060</v>
      </c>
      <c r="H4342" s="8">
        <v>0.39795838</v>
      </c>
      <c r="I4342" s="8">
        <v>0.0957</v>
      </c>
    </row>
    <row r="4343" spans="7:9">
      <c r="G4343" s="8" t="s">
        <v>4061</v>
      </c>
      <c r="H4343" s="8">
        <v>1.0061106</v>
      </c>
      <c r="I4343" s="8">
        <v>0.0957</v>
      </c>
    </row>
    <row r="4344" spans="7:9">
      <c r="G4344" s="8" t="s">
        <v>4062</v>
      </c>
      <c r="H4344" s="8">
        <v>-0.45957009</v>
      </c>
      <c r="I4344" s="8">
        <v>0.0957</v>
      </c>
    </row>
    <row r="4345" spans="7:9">
      <c r="G4345" s="8" t="s">
        <v>4063</v>
      </c>
      <c r="H4345" s="8">
        <v>0.40161586</v>
      </c>
      <c r="I4345" s="8">
        <v>0.0958</v>
      </c>
    </row>
    <row r="4346" spans="7:9">
      <c r="G4346" s="8" t="s">
        <v>4064</v>
      </c>
      <c r="H4346" s="8">
        <v>0.36977888</v>
      </c>
      <c r="I4346" s="8">
        <v>0.0958</v>
      </c>
    </row>
    <row r="4347" spans="7:9">
      <c r="G4347" s="8" t="s">
        <v>4065</v>
      </c>
      <c r="H4347" s="8">
        <v>0.4065638</v>
      </c>
      <c r="I4347" s="8">
        <v>0.0958</v>
      </c>
    </row>
    <row r="4348" spans="7:9">
      <c r="G4348" s="8" t="s">
        <v>4066</v>
      </c>
      <c r="H4348" s="8">
        <v>0.4052418</v>
      </c>
      <c r="I4348" s="8">
        <v>0.0959</v>
      </c>
    </row>
    <row r="4349" spans="7:9">
      <c r="G4349" s="8" t="s">
        <v>4067</v>
      </c>
      <c r="H4349" s="8">
        <v>-0.41784562</v>
      </c>
      <c r="I4349" s="9">
        <v>0.0959</v>
      </c>
    </row>
    <row r="4350" spans="7:9">
      <c r="G4350" s="8" t="s">
        <v>4068</v>
      </c>
      <c r="H4350" s="8">
        <v>0.38452448</v>
      </c>
      <c r="I4350" s="8">
        <v>0.096</v>
      </c>
    </row>
    <row r="4351" spans="7:9">
      <c r="G4351" s="8" t="s">
        <v>4069</v>
      </c>
      <c r="H4351" s="8">
        <v>0.40484921</v>
      </c>
      <c r="I4351" s="8">
        <v>0.096</v>
      </c>
    </row>
    <row r="4352" spans="7:9">
      <c r="G4352" s="8" t="s">
        <v>4070</v>
      </c>
      <c r="H4352" s="8">
        <v>0.40841938</v>
      </c>
      <c r="I4352" s="8">
        <v>0.096</v>
      </c>
    </row>
    <row r="4353" spans="7:9">
      <c r="G4353" s="8" t="s">
        <v>4071</v>
      </c>
      <c r="H4353" s="8">
        <v>0.37725966</v>
      </c>
      <c r="I4353" s="9">
        <v>0.0961</v>
      </c>
    </row>
    <row r="4354" spans="7:9">
      <c r="G4354" s="8" t="s">
        <v>4072</v>
      </c>
      <c r="H4354" s="8">
        <v>0.40805318</v>
      </c>
      <c r="I4354" s="9">
        <v>0.0961</v>
      </c>
    </row>
    <row r="4355" spans="7:9">
      <c r="G4355" s="8" t="s">
        <v>4073</v>
      </c>
      <c r="H4355" s="8">
        <v>-0.37454034</v>
      </c>
      <c r="I4355" s="8">
        <v>0.0961</v>
      </c>
    </row>
    <row r="4356" spans="7:9">
      <c r="G4356" s="8" t="s">
        <v>4074</v>
      </c>
      <c r="H4356" s="8">
        <v>0.42056633</v>
      </c>
      <c r="I4356" s="8">
        <v>0.0962</v>
      </c>
    </row>
    <row r="4357" spans="7:9">
      <c r="G4357" s="8" t="s">
        <v>4075</v>
      </c>
      <c r="H4357" s="8">
        <v>0.39576156</v>
      </c>
      <c r="I4357" s="8">
        <v>0.0962</v>
      </c>
    </row>
    <row r="4358" spans="7:9">
      <c r="G4358" s="8" t="s">
        <v>4076</v>
      </c>
      <c r="H4358" s="8">
        <v>0.36777509</v>
      </c>
      <c r="I4358" s="9">
        <v>0.0962</v>
      </c>
    </row>
    <row r="4359" spans="7:9">
      <c r="G4359" s="8" t="s">
        <v>4077</v>
      </c>
      <c r="H4359" s="8">
        <v>0.42125716</v>
      </c>
      <c r="I4359" s="8">
        <v>0.0962</v>
      </c>
    </row>
    <row r="4360" spans="7:9">
      <c r="G4360" s="8" t="s">
        <v>3064</v>
      </c>
      <c r="H4360" s="8">
        <v>0.45724784</v>
      </c>
      <c r="I4360" s="9">
        <v>0.0962</v>
      </c>
    </row>
    <row r="4361" spans="7:9">
      <c r="G4361" s="8" t="s">
        <v>4078</v>
      </c>
      <c r="H4361" s="8">
        <v>0.40790432</v>
      </c>
      <c r="I4361" s="9">
        <v>0.0962</v>
      </c>
    </row>
    <row r="4362" spans="7:9">
      <c r="G4362" s="8" t="s">
        <v>4079</v>
      </c>
      <c r="H4362" s="8">
        <v>0.38972868</v>
      </c>
      <c r="I4362" s="9">
        <v>0.0962</v>
      </c>
    </row>
    <row r="4363" spans="7:9">
      <c r="G4363" s="8" t="s">
        <v>4080</v>
      </c>
      <c r="H4363" s="8">
        <v>0.44010022</v>
      </c>
      <c r="I4363" s="8">
        <v>0.0963</v>
      </c>
    </row>
    <row r="4364" spans="7:9">
      <c r="G4364" s="8" t="s">
        <v>4081</v>
      </c>
      <c r="H4364" s="8">
        <v>0.58125986</v>
      </c>
      <c r="I4364" s="8">
        <v>0.0963</v>
      </c>
    </row>
    <row r="4365" spans="7:9">
      <c r="G4365" s="8" t="s">
        <v>4082</v>
      </c>
      <c r="H4365" s="8">
        <v>0.38564258</v>
      </c>
      <c r="I4365" s="9">
        <v>0.0963</v>
      </c>
    </row>
    <row r="4366" spans="7:9">
      <c r="G4366" s="8" t="s">
        <v>4083</v>
      </c>
      <c r="H4366" s="8">
        <v>0.46210802</v>
      </c>
      <c r="I4366" s="9">
        <v>0.0964</v>
      </c>
    </row>
    <row r="4367" spans="7:9">
      <c r="G4367" s="8" t="s">
        <v>4084</v>
      </c>
      <c r="H4367" s="8">
        <v>0.42942313</v>
      </c>
      <c r="I4367" s="9">
        <v>0.0964</v>
      </c>
    </row>
    <row r="4368" spans="7:9">
      <c r="G4368" s="8" t="s">
        <v>4085</v>
      </c>
      <c r="H4368" s="8">
        <v>0.39295762</v>
      </c>
      <c r="I4368" s="8">
        <v>0.0964</v>
      </c>
    </row>
    <row r="4369" spans="7:9">
      <c r="G4369" s="8" t="s">
        <v>4086</v>
      </c>
      <c r="H4369" s="8">
        <v>0.42431366</v>
      </c>
      <c r="I4369" s="8">
        <v>0.0964</v>
      </c>
    </row>
    <row r="4370" spans="7:9">
      <c r="G4370" s="8" t="s">
        <v>4087</v>
      </c>
      <c r="H4370" s="8">
        <v>0.3746813</v>
      </c>
      <c r="I4370" s="8">
        <v>0.0964</v>
      </c>
    </row>
    <row r="4371" spans="7:9">
      <c r="G4371" s="8" t="s">
        <v>4088</v>
      </c>
      <c r="H4371" s="8">
        <v>0.37943823</v>
      </c>
      <c r="I4371" s="9">
        <v>0.0964</v>
      </c>
    </row>
    <row r="4372" spans="7:9">
      <c r="G4372" s="8" t="s">
        <v>4089</v>
      </c>
      <c r="H4372" s="8">
        <v>0.3868944</v>
      </c>
      <c r="I4372" s="8">
        <v>0.0965</v>
      </c>
    </row>
    <row r="4373" spans="7:9">
      <c r="G4373" s="8" t="s">
        <v>4090</v>
      </c>
      <c r="H4373" s="8">
        <v>0.3554175</v>
      </c>
      <c r="I4373" s="9">
        <v>0.0965</v>
      </c>
    </row>
    <row r="4374" spans="7:9">
      <c r="G4374" s="8" t="s">
        <v>4091</v>
      </c>
      <c r="H4374" s="8">
        <v>0.38504302</v>
      </c>
      <c r="I4374" s="8">
        <v>0.0965</v>
      </c>
    </row>
    <row r="4375" spans="7:9">
      <c r="G4375" s="8" t="s">
        <v>4092</v>
      </c>
      <c r="H4375" s="8">
        <v>0.37740405</v>
      </c>
      <c r="I4375" s="8">
        <v>0.0965</v>
      </c>
    </row>
    <row r="4376" spans="7:9">
      <c r="G4376" s="8" t="s">
        <v>4093</v>
      </c>
      <c r="H4376" s="8">
        <v>0.35932687</v>
      </c>
      <c r="I4376" s="8">
        <v>0.0965</v>
      </c>
    </row>
    <row r="4377" spans="7:9">
      <c r="G4377" s="8" t="s">
        <v>4094</v>
      </c>
      <c r="H4377" s="8">
        <v>0.4267822</v>
      </c>
      <c r="I4377" s="9">
        <v>0.0966</v>
      </c>
    </row>
    <row r="4378" spans="7:9">
      <c r="G4378" s="8" t="s">
        <v>4095</v>
      </c>
      <c r="H4378" s="8">
        <v>0.36736066</v>
      </c>
      <c r="I4378" s="9">
        <v>0.0966</v>
      </c>
    </row>
    <row r="4379" spans="7:9">
      <c r="G4379" s="8" t="s">
        <v>4096</v>
      </c>
      <c r="H4379" s="8">
        <v>0.67182716</v>
      </c>
      <c r="I4379" s="9">
        <v>0.0966</v>
      </c>
    </row>
    <row r="4380" spans="7:9">
      <c r="G4380" s="8" t="s">
        <v>4097</v>
      </c>
      <c r="H4380" s="8">
        <v>0.79963125</v>
      </c>
      <c r="I4380" s="8">
        <v>0.0966</v>
      </c>
    </row>
    <row r="4381" spans="7:9">
      <c r="G4381" s="8" t="s">
        <v>4098</v>
      </c>
      <c r="H4381" s="8">
        <v>-0.41031685</v>
      </c>
      <c r="I4381" s="8">
        <v>0.0966</v>
      </c>
    </row>
    <row r="4382" spans="7:9">
      <c r="G4382" s="8" t="s">
        <v>3331</v>
      </c>
      <c r="H4382" s="8">
        <v>0.40922517</v>
      </c>
      <c r="I4382" s="8">
        <v>0.0966</v>
      </c>
    </row>
    <row r="4383" spans="7:9">
      <c r="G4383" s="8" t="s">
        <v>4099</v>
      </c>
      <c r="H4383" s="8">
        <v>0.4250614</v>
      </c>
      <c r="I4383" s="8">
        <v>0.0966</v>
      </c>
    </row>
    <row r="4384" spans="7:9">
      <c r="G4384" s="8" t="s">
        <v>4100</v>
      </c>
      <c r="H4384" s="8">
        <v>0.564783</v>
      </c>
      <c r="I4384" s="8">
        <v>0.0966</v>
      </c>
    </row>
    <row r="4385" spans="7:9">
      <c r="G4385" s="8" t="s">
        <v>4101</v>
      </c>
      <c r="H4385" s="8">
        <v>0.67534678</v>
      </c>
      <c r="I4385" s="8">
        <v>0.0967</v>
      </c>
    </row>
    <row r="4386" spans="7:9">
      <c r="G4386" s="8" t="s">
        <v>4102</v>
      </c>
      <c r="H4386" s="8">
        <v>0.38640168</v>
      </c>
      <c r="I4386" s="8">
        <v>0.0967</v>
      </c>
    </row>
    <row r="4387" spans="7:9">
      <c r="G4387" s="8" t="s">
        <v>4103</v>
      </c>
      <c r="H4387" s="8">
        <v>0.46114294</v>
      </c>
      <c r="I4387" s="8">
        <v>0.0967</v>
      </c>
    </row>
    <row r="4388" spans="7:9">
      <c r="G4388" s="8" t="s">
        <v>842</v>
      </c>
      <c r="H4388" s="8">
        <v>0.34249979</v>
      </c>
      <c r="I4388" s="8">
        <v>0.0967</v>
      </c>
    </row>
    <row r="4389" spans="7:9">
      <c r="G4389" s="8" t="s">
        <v>4104</v>
      </c>
      <c r="H4389" s="8">
        <v>1.22668834</v>
      </c>
      <c r="I4389" s="9">
        <v>0.0968</v>
      </c>
    </row>
    <row r="4390" spans="7:9">
      <c r="G4390" s="8" t="s">
        <v>4105</v>
      </c>
      <c r="H4390" s="8">
        <v>0.37869709</v>
      </c>
      <c r="I4390" s="8">
        <v>0.0968</v>
      </c>
    </row>
    <row r="4391" spans="7:9">
      <c r="G4391" s="8" t="s">
        <v>4106</v>
      </c>
      <c r="H4391" s="8">
        <v>0.44084799</v>
      </c>
      <c r="I4391" s="8">
        <v>0.0968</v>
      </c>
    </row>
    <row r="4392" spans="7:9">
      <c r="G4392" s="8" t="s">
        <v>4107</v>
      </c>
      <c r="H4392" s="8">
        <v>0.37802095</v>
      </c>
      <c r="I4392" s="8">
        <v>0.0969</v>
      </c>
    </row>
    <row r="4393" spans="7:9">
      <c r="G4393" s="8" t="s">
        <v>4108</v>
      </c>
      <c r="H4393" s="8">
        <v>0.35740085</v>
      </c>
      <c r="I4393" s="9">
        <v>0.0969</v>
      </c>
    </row>
    <row r="4394" spans="7:9">
      <c r="G4394" s="8" t="s">
        <v>4109</v>
      </c>
      <c r="H4394" s="8">
        <v>0.42589165</v>
      </c>
      <c r="I4394" s="8">
        <v>0.0969</v>
      </c>
    </row>
    <row r="4395" spans="7:9">
      <c r="G4395" s="8" t="s">
        <v>4110</v>
      </c>
      <c r="H4395" s="8">
        <v>0.35707908</v>
      </c>
      <c r="I4395" s="8">
        <v>0.0969</v>
      </c>
    </row>
    <row r="4396" spans="7:9">
      <c r="G4396" s="8" t="s">
        <v>4111</v>
      </c>
      <c r="H4396" s="8">
        <v>0.36584319</v>
      </c>
      <c r="I4396" s="8">
        <v>0.0969</v>
      </c>
    </row>
    <row r="4397" spans="7:9">
      <c r="G4397" s="8" t="s">
        <v>4112</v>
      </c>
      <c r="H4397" s="8">
        <v>0.39651436</v>
      </c>
      <c r="I4397" s="8">
        <v>0.097</v>
      </c>
    </row>
    <row r="4398" spans="7:9">
      <c r="G4398" s="8" t="s">
        <v>4113</v>
      </c>
      <c r="H4398" s="8">
        <v>0.51375162</v>
      </c>
      <c r="I4398" s="8">
        <v>0.097</v>
      </c>
    </row>
    <row r="4399" spans="7:9">
      <c r="G4399" s="8" t="s">
        <v>4114</v>
      </c>
      <c r="H4399" s="8">
        <v>0.40293367</v>
      </c>
      <c r="I4399" s="8">
        <v>0.097</v>
      </c>
    </row>
    <row r="4400" spans="7:9">
      <c r="G4400" s="8" t="s">
        <v>4115</v>
      </c>
      <c r="H4400" s="8">
        <v>0.4015364</v>
      </c>
      <c r="I4400" s="8">
        <v>0.097</v>
      </c>
    </row>
    <row r="4401" spans="7:9">
      <c r="G4401" s="8" t="s">
        <v>4116</v>
      </c>
      <c r="H4401" s="8">
        <v>0.38576318</v>
      </c>
      <c r="I4401" s="9">
        <v>0.097</v>
      </c>
    </row>
    <row r="4402" spans="7:9">
      <c r="G4402" s="8" t="s">
        <v>4117</v>
      </c>
      <c r="H4402" s="8">
        <v>0.33911843</v>
      </c>
      <c r="I4402" s="9">
        <v>0.097</v>
      </c>
    </row>
    <row r="4403" spans="7:9">
      <c r="G4403" s="8" t="s">
        <v>4118</v>
      </c>
      <c r="H4403" s="8">
        <v>0.38770338</v>
      </c>
      <c r="I4403" s="9">
        <v>0.0971</v>
      </c>
    </row>
    <row r="4404" spans="7:9">
      <c r="G4404" s="8" t="s">
        <v>4119</v>
      </c>
      <c r="H4404" s="8">
        <v>0.34497091</v>
      </c>
      <c r="I4404" s="8">
        <v>0.0971</v>
      </c>
    </row>
    <row r="4405" spans="7:9">
      <c r="G4405" s="8" t="s">
        <v>4120</v>
      </c>
      <c r="H4405" s="8">
        <v>0.43619523</v>
      </c>
      <c r="I4405" s="9">
        <v>0.0971</v>
      </c>
    </row>
    <row r="4406" spans="7:9">
      <c r="G4406" s="8" t="s">
        <v>4121</v>
      </c>
      <c r="H4406" s="8">
        <v>0.38780854</v>
      </c>
      <c r="I4406" s="8">
        <v>0.0971</v>
      </c>
    </row>
    <row r="4407" spans="7:9">
      <c r="G4407" s="8" t="s">
        <v>1336</v>
      </c>
      <c r="H4407" s="8">
        <v>0.40135772</v>
      </c>
      <c r="I4407" s="8">
        <v>0.0971</v>
      </c>
    </row>
    <row r="4408" spans="7:9">
      <c r="G4408" s="8" t="s">
        <v>1765</v>
      </c>
      <c r="H4408" s="8">
        <v>0.39221062</v>
      </c>
      <c r="I4408" s="9">
        <v>0.0972</v>
      </c>
    </row>
    <row r="4409" spans="7:9">
      <c r="G4409" s="8" t="s">
        <v>4122</v>
      </c>
      <c r="H4409" s="8">
        <v>0.39373059</v>
      </c>
      <c r="I4409" s="8">
        <v>0.0972</v>
      </c>
    </row>
    <row r="4410" spans="7:9">
      <c r="G4410" s="8" t="s">
        <v>4123</v>
      </c>
      <c r="H4410" s="8">
        <v>0.40449535</v>
      </c>
      <c r="I4410" s="8">
        <v>0.0972</v>
      </c>
    </row>
    <row r="4411" spans="7:9">
      <c r="G4411" s="8" t="s">
        <v>4124</v>
      </c>
      <c r="H4411" s="8">
        <v>0.40077717</v>
      </c>
      <c r="I4411" s="8">
        <v>0.0972</v>
      </c>
    </row>
    <row r="4412" spans="7:9">
      <c r="G4412" s="8" t="s">
        <v>4125</v>
      </c>
      <c r="H4412" s="8">
        <v>0.38944</v>
      </c>
      <c r="I4412" s="8">
        <v>0.0972</v>
      </c>
    </row>
    <row r="4413" spans="7:9">
      <c r="G4413" s="8" t="s">
        <v>4126</v>
      </c>
      <c r="H4413" s="8">
        <v>0.42097781</v>
      </c>
      <c r="I4413" s="8">
        <v>0.0972</v>
      </c>
    </row>
    <row r="4414" spans="7:9">
      <c r="G4414" s="8" t="s">
        <v>4127</v>
      </c>
      <c r="H4414" s="8">
        <v>0.36713057</v>
      </c>
      <c r="I4414" s="8">
        <v>0.0972</v>
      </c>
    </row>
    <row r="4415" spans="7:9">
      <c r="G4415" s="8" t="s">
        <v>4128</v>
      </c>
      <c r="H4415" s="8">
        <v>0.45303732</v>
      </c>
      <c r="I4415" s="8">
        <v>0.0973</v>
      </c>
    </row>
    <row r="4416" spans="7:9">
      <c r="G4416" s="8" t="s">
        <v>4129</v>
      </c>
      <c r="H4416" s="8">
        <v>0.4166768</v>
      </c>
      <c r="I4416" s="8">
        <v>0.0973</v>
      </c>
    </row>
    <row r="4417" spans="7:9">
      <c r="G4417" s="8" t="s">
        <v>4130</v>
      </c>
      <c r="H4417" s="8">
        <v>0.38440014</v>
      </c>
      <c r="I4417" s="8">
        <v>0.0973</v>
      </c>
    </row>
    <row r="4418" spans="7:9">
      <c r="G4418" s="8" t="s">
        <v>4131</v>
      </c>
      <c r="H4418" s="8">
        <v>0.36441846</v>
      </c>
      <c r="I4418" s="8">
        <v>0.0973</v>
      </c>
    </row>
    <row r="4419" spans="7:9">
      <c r="G4419" s="8" t="s">
        <v>4132</v>
      </c>
      <c r="H4419" s="8">
        <v>0.41642769</v>
      </c>
      <c r="I4419" s="8">
        <v>0.0973</v>
      </c>
    </row>
    <row r="4420" spans="7:9">
      <c r="G4420" s="8" t="s">
        <v>4133</v>
      </c>
      <c r="H4420" s="8">
        <v>0.35691839</v>
      </c>
      <c r="I4420" s="9">
        <v>0.0973</v>
      </c>
    </row>
    <row r="4421" spans="7:9">
      <c r="G4421" s="8" t="s">
        <v>1652</v>
      </c>
      <c r="H4421" s="8">
        <v>0.75549317</v>
      </c>
      <c r="I4421" s="8">
        <v>0.0973</v>
      </c>
    </row>
    <row r="4422" spans="7:9">
      <c r="G4422" s="8" t="s">
        <v>4134</v>
      </c>
      <c r="H4422" s="8">
        <v>0.37266822</v>
      </c>
      <c r="I4422" s="8">
        <v>0.0973</v>
      </c>
    </row>
    <row r="4423" spans="7:9">
      <c r="G4423" s="8" t="s">
        <v>4135</v>
      </c>
      <c r="H4423" s="8">
        <v>0.36512919</v>
      </c>
      <c r="I4423" s="8">
        <v>0.0973</v>
      </c>
    </row>
    <row r="4424" spans="7:9">
      <c r="G4424" s="8" t="s">
        <v>4136</v>
      </c>
      <c r="H4424" s="8">
        <v>0.3668781</v>
      </c>
      <c r="I4424" s="9">
        <v>0.0974</v>
      </c>
    </row>
    <row r="4425" spans="7:9">
      <c r="G4425" s="8" t="s">
        <v>4137</v>
      </c>
      <c r="H4425" s="8">
        <v>0.85160385</v>
      </c>
      <c r="I4425" s="8">
        <v>0.0974</v>
      </c>
    </row>
    <row r="4426" spans="7:9">
      <c r="G4426" s="8" t="s">
        <v>4138</v>
      </c>
      <c r="H4426" s="8">
        <v>0.4000713</v>
      </c>
      <c r="I4426" s="9">
        <v>0.0974</v>
      </c>
    </row>
    <row r="4427" spans="7:9">
      <c r="G4427" s="8" t="s">
        <v>4139</v>
      </c>
      <c r="H4427" s="8">
        <v>-0.4113773</v>
      </c>
      <c r="I4427" s="9">
        <v>0.0974</v>
      </c>
    </row>
    <row r="4428" spans="7:9">
      <c r="G4428" s="8" t="s">
        <v>1611</v>
      </c>
      <c r="H4428" s="8">
        <v>0.4001878</v>
      </c>
      <c r="I4428" s="9">
        <v>0.0974</v>
      </c>
    </row>
    <row r="4429" spans="7:9">
      <c r="G4429" s="8" t="s">
        <v>4140</v>
      </c>
      <c r="H4429" s="8">
        <v>0.38838676</v>
      </c>
      <c r="I4429" s="8">
        <v>0.0974</v>
      </c>
    </row>
    <row r="4430" spans="7:9">
      <c r="G4430" s="8" t="s">
        <v>4141</v>
      </c>
      <c r="H4430" s="8">
        <v>0.38739445</v>
      </c>
      <c r="I4430" s="8">
        <v>0.0974</v>
      </c>
    </row>
    <row r="4431" spans="7:9">
      <c r="G4431" s="8" t="s">
        <v>4142</v>
      </c>
      <c r="H4431" s="8">
        <v>0.38820673</v>
      </c>
      <c r="I4431" s="8">
        <v>0.0974</v>
      </c>
    </row>
    <row r="4432" spans="7:9">
      <c r="G4432" s="8" t="s">
        <v>4143</v>
      </c>
      <c r="H4432" s="8">
        <v>0.40891689</v>
      </c>
      <c r="I4432" s="8">
        <v>0.0975</v>
      </c>
    </row>
    <row r="4433" spans="7:9">
      <c r="G4433" s="8" t="s">
        <v>4144</v>
      </c>
      <c r="H4433" s="8">
        <v>0.37109381</v>
      </c>
      <c r="I4433" s="8">
        <v>0.0975</v>
      </c>
    </row>
    <row r="4434" spans="7:9">
      <c r="G4434" s="8" t="s">
        <v>4145</v>
      </c>
      <c r="H4434" s="8">
        <v>-0.3707494</v>
      </c>
      <c r="I4434" s="8">
        <v>0.0975</v>
      </c>
    </row>
    <row r="4435" spans="7:9">
      <c r="G4435" s="8" t="s">
        <v>4146</v>
      </c>
      <c r="H4435" s="8">
        <v>0.39976203</v>
      </c>
      <c r="I4435" s="8">
        <v>0.0975</v>
      </c>
    </row>
    <row r="4436" spans="7:9">
      <c r="G4436" s="8" t="s">
        <v>4147</v>
      </c>
      <c r="H4436" s="8">
        <v>0.66951342</v>
      </c>
      <c r="I4436" s="8">
        <v>0.0975</v>
      </c>
    </row>
    <row r="4437" spans="7:9">
      <c r="G4437" s="8" t="s">
        <v>4148</v>
      </c>
      <c r="H4437" s="8">
        <v>0.40350766</v>
      </c>
      <c r="I4437" s="8">
        <v>0.0975</v>
      </c>
    </row>
    <row r="4438" spans="7:9">
      <c r="G4438" s="8" t="s">
        <v>4149</v>
      </c>
      <c r="H4438" s="8">
        <v>0.3663336</v>
      </c>
      <c r="I4438" s="9">
        <v>0.0975</v>
      </c>
    </row>
    <row r="4439" spans="7:9">
      <c r="G4439" s="8" t="s">
        <v>4150</v>
      </c>
      <c r="H4439" s="8">
        <v>-0.56929542</v>
      </c>
      <c r="I4439" s="8">
        <v>0.0976</v>
      </c>
    </row>
    <row r="4440" spans="7:9">
      <c r="G4440" s="8" t="s">
        <v>4151</v>
      </c>
      <c r="H4440" s="8">
        <v>0.37588748</v>
      </c>
      <c r="I4440" s="8">
        <v>0.0976</v>
      </c>
    </row>
    <row r="4441" spans="7:9">
      <c r="G4441" s="8" t="s">
        <v>2350</v>
      </c>
      <c r="H4441" s="8">
        <v>0.39726222</v>
      </c>
      <c r="I4441" s="8">
        <v>0.0977</v>
      </c>
    </row>
    <row r="4442" spans="7:9">
      <c r="G4442" s="8" t="s">
        <v>4152</v>
      </c>
      <c r="H4442" s="8">
        <v>0.45101973</v>
      </c>
      <c r="I4442" s="8">
        <v>0.0977</v>
      </c>
    </row>
    <row r="4443" spans="7:9">
      <c r="G4443" s="8" t="s">
        <v>4153</v>
      </c>
      <c r="H4443" s="8">
        <v>0.33934618</v>
      </c>
      <c r="I4443" s="8">
        <v>0.0977</v>
      </c>
    </row>
    <row r="4444" spans="7:9">
      <c r="G4444" s="8" t="s">
        <v>4154</v>
      </c>
      <c r="H4444" s="8">
        <v>0.40007957</v>
      </c>
      <c r="I4444" s="8">
        <v>0.0977</v>
      </c>
    </row>
    <row r="4445" spans="7:9">
      <c r="G4445" s="8" t="s">
        <v>4155</v>
      </c>
      <c r="H4445" s="8">
        <v>-0.51876308</v>
      </c>
      <c r="I4445" s="8">
        <v>0.0977</v>
      </c>
    </row>
    <row r="4446" spans="7:9">
      <c r="G4446" s="8" t="s">
        <v>4156</v>
      </c>
      <c r="H4446" s="8">
        <v>0.40342779</v>
      </c>
      <c r="I4446" s="9">
        <v>0.0977</v>
      </c>
    </row>
    <row r="4447" spans="7:9">
      <c r="G4447" s="8" t="s">
        <v>4157</v>
      </c>
      <c r="H4447" s="8">
        <v>0.40369095</v>
      </c>
      <c r="I4447" s="9">
        <v>0.0978</v>
      </c>
    </row>
    <row r="4448" spans="7:9">
      <c r="G4448" s="8" t="s">
        <v>4158</v>
      </c>
      <c r="H4448" s="8">
        <v>0.77651703</v>
      </c>
      <c r="I4448" s="8">
        <v>0.0978</v>
      </c>
    </row>
    <row r="4449" spans="7:9">
      <c r="G4449" s="8" t="s">
        <v>4159</v>
      </c>
      <c r="H4449" s="8">
        <v>0.38858024</v>
      </c>
      <c r="I4449" s="8">
        <v>0.0979</v>
      </c>
    </row>
    <row r="4450" spans="7:9">
      <c r="G4450" s="8" t="s">
        <v>4160</v>
      </c>
      <c r="H4450" s="8">
        <v>0.96382165</v>
      </c>
      <c r="I4450" s="9">
        <v>0.0979</v>
      </c>
    </row>
    <row r="4451" spans="7:9">
      <c r="G4451" s="8" t="s">
        <v>4161</v>
      </c>
      <c r="H4451" s="8">
        <v>0.39057186</v>
      </c>
      <c r="I4451" s="8">
        <v>0.0979</v>
      </c>
    </row>
    <row r="4452" spans="7:9">
      <c r="G4452" s="8" t="s">
        <v>4162</v>
      </c>
      <c r="H4452" s="8">
        <v>0.35938127</v>
      </c>
      <c r="I4452" s="8">
        <v>0.0979</v>
      </c>
    </row>
    <row r="4453" spans="7:9">
      <c r="G4453" s="8" t="s">
        <v>2461</v>
      </c>
      <c r="H4453" s="8">
        <v>0.35506464</v>
      </c>
      <c r="I4453" s="9">
        <v>0.0979</v>
      </c>
    </row>
    <row r="4454" spans="7:9">
      <c r="G4454" s="8" t="s">
        <v>4163</v>
      </c>
      <c r="H4454" s="8">
        <v>0.37647412</v>
      </c>
      <c r="I4454" s="8">
        <v>0.0979</v>
      </c>
    </row>
    <row r="4455" spans="7:9">
      <c r="G4455" s="8" t="s">
        <v>4164</v>
      </c>
      <c r="H4455" s="8">
        <v>0.41736492</v>
      </c>
      <c r="I4455" s="8">
        <v>0.098</v>
      </c>
    </row>
    <row r="4456" spans="7:9">
      <c r="G4456" s="8" t="s">
        <v>4165</v>
      </c>
      <c r="H4456" s="8">
        <v>0.38976097</v>
      </c>
      <c r="I4456" s="8">
        <v>0.098</v>
      </c>
    </row>
    <row r="4457" spans="7:9">
      <c r="G4457" s="8" t="s">
        <v>4166</v>
      </c>
      <c r="H4457" s="8">
        <v>0.38429198</v>
      </c>
      <c r="I4457" s="8">
        <v>0.098</v>
      </c>
    </row>
    <row r="4458" spans="7:9">
      <c r="G4458" s="8" t="s">
        <v>4167</v>
      </c>
      <c r="H4458" s="8">
        <v>0.35024831</v>
      </c>
      <c r="I4458" s="8">
        <v>0.098</v>
      </c>
    </row>
    <row r="4459" spans="7:9">
      <c r="G4459" s="8" t="s">
        <v>4168</v>
      </c>
      <c r="H4459" s="8">
        <v>0.38879139</v>
      </c>
      <c r="I4459" s="8">
        <v>0.098</v>
      </c>
    </row>
    <row r="4460" spans="7:9">
      <c r="G4460" s="8" t="s">
        <v>4169</v>
      </c>
      <c r="H4460" s="8">
        <v>-1.00786466</v>
      </c>
      <c r="I4460" s="8">
        <v>0.098</v>
      </c>
    </row>
    <row r="4461" spans="7:9">
      <c r="G4461" s="8" t="s">
        <v>4170</v>
      </c>
      <c r="H4461" s="8">
        <v>0.40498892</v>
      </c>
      <c r="I4461" s="8">
        <v>0.098</v>
      </c>
    </row>
    <row r="4462" spans="7:9">
      <c r="G4462" s="8" t="s">
        <v>4171</v>
      </c>
      <c r="H4462" s="8">
        <v>1.36764889</v>
      </c>
      <c r="I4462" s="9">
        <v>0.098</v>
      </c>
    </row>
    <row r="4463" spans="7:9">
      <c r="G4463" s="8" t="s">
        <v>4172</v>
      </c>
      <c r="H4463" s="8">
        <v>0.40329652</v>
      </c>
      <c r="I4463" s="8">
        <v>0.0981</v>
      </c>
    </row>
    <row r="4464" spans="7:9">
      <c r="G4464" s="8" t="s">
        <v>4173</v>
      </c>
      <c r="H4464" s="8">
        <v>0.38339265</v>
      </c>
      <c r="I4464" s="8">
        <v>0.0981</v>
      </c>
    </row>
    <row r="4465" spans="7:9">
      <c r="G4465" s="8" t="s">
        <v>4174</v>
      </c>
      <c r="H4465" s="8">
        <v>0.38112049</v>
      </c>
      <c r="I4465" s="8">
        <v>0.0981</v>
      </c>
    </row>
    <row r="4466" spans="7:9">
      <c r="G4466" s="8" t="s">
        <v>4175</v>
      </c>
      <c r="H4466" s="8">
        <v>0.40267678</v>
      </c>
      <c r="I4466" s="8">
        <v>0.0981</v>
      </c>
    </row>
    <row r="4467" spans="7:9">
      <c r="G4467" s="8" t="s">
        <v>4176</v>
      </c>
      <c r="H4467" s="8">
        <v>0.38862997</v>
      </c>
      <c r="I4467" s="8">
        <v>0.0981</v>
      </c>
    </row>
    <row r="4468" spans="7:9">
      <c r="G4468" s="8" t="s">
        <v>4177</v>
      </c>
      <c r="H4468" s="8">
        <v>0.35614266</v>
      </c>
      <c r="I4468" s="8">
        <v>0.0981</v>
      </c>
    </row>
    <row r="4469" spans="7:9">
      <c r="G4469" s="8" t="s">
        <v>4178</v>
      </c>
      <c r="H4469" s="8">
        <v>0.8101222</v>
      </c>
      <c r="I4469" s="8">
        <v>0.0981</v>
      </c>
    </row>
    <row r="4470" spans="7:9">
      <c r="G4470" s="8" t="s">
        <v>4179</v>
      </c>
      <c r="H4470" s="8">
        <v>0.38505656</v>
      </c>
      <c r="I4470" s="8">
        <v>0.0981</v>
      </c>
    </row>
    <row r="4471" spans="7:9">
      <c r="G4471" s="8" t="s">
        <v>4180</v>
      </c>
      <c r="H4471" s="8">
        <v>0.39776905</v>
      </c>
      <c r="I4471" s="8">
        <v>0.0982</v>
      </c>
    </row>
    <row r="4472" spans="7:9">
      <c r="G4472" s="8" t="s">
        <v>4181</v>
      </c>
      <c r="H4472" s="8">
        <v>0.37396689</v>
      </c>
      <c r="I4472" s="8">
        <v>0.0982</v>
      </c>
    </row>
    <row r="4473" spans="7:9">
      <c r="G4473" s="8" t="s">
        <v>4182</v>
      </c>
      <c r="H4473" s="8">
        <v>0.41940462</v>
      </c>
      <c r="I4473" s="9">
        <v>0.0982</v>
      </c>
    </row>
    <row r="4474" spans="7:9">
      <c r="G4474" s="8" t="s">
        <v>4183</v>
      </c>
      <c r="H4474" s="8">
        <v>-0.42955715</v>
      </c>
      <c r="I4474" s="9">
        <v>0.0982</v>
      </c>
    </row>
    <row r="4475" spans="7:9">
      <c r="G4475" s="8" t="s">
        <v>4184</v>
      </c>
      <c r="H4475" s="8">
        <v>0.3973825</v>
      </c>
      <c r="I4475" s="9">
        <v>0.0982</v>
      </c>
    </row>
    <row r="4476" spans="7:9">
      <c r="G4476" s="8" t="s">
        <v>4185</v>
      </c>
      <c r="H4476" s="8">
        <v>0.3933137</v>
      </c>
      <c r="I4476" s="8">
        <v>0.0982</v>
      </c>
    </row>
    <row r="4477" spans="7:9">
      <c r="G4477" s="8" t="s">
        <v>4186</v>
      </c>
      <c r="H4477" s="8">
        <v>0.37797272</v>
      </c>
      <c r="I4477" s="8">
        <v>0.0982</v>
      </c>
    </row>
    <row r="4478" spans="7:9">
      <c r="G4478" s="8" t="s">
        <v>4187</v>
      </c>
      <c r="H4478" s="8">
        <v>0.44823621</v>
      </c>
      <c r="I4478" s="9">
        <v>0.0982</v>
      </c>
    </row>
    <row r="4479" spans="7:9">
      <c r="G4479" s="8" t="s">
        <v>4188</v>
      </c>
      <c r="H4479" s="8">
        <v>-0.44148114</v>
      </c>
      <c r="I4479" s="8">
        <v>0.0983</v>
      </c>
    </row>
    <row r="4480" spans="7:9">
      <c r="G4480" s="8" t="s">
        <v>4189</v>
      </c>
      <c r="H4480" s="8">
        <v>0.5383161</v>
      </c>
      <c r="I4480" s="8">
        <v>0.0984</v>
      </c>
    </row>
    <row r="4481" spans="7:9">
      <c r="G4481" s="8" t="s">
        <v>4190</v>
      </c>
      <c r="H4481" s="8">
        <v>0.41286584</v>
      </c>
      <c r="I4481" s="8">
        <v>0.0984</v>
      </c>
    </row>
    <row r="4482" spans="7:9">
      <c r="G4482" s="8" t="s">
        <v>4191</v>
      </c>
      <c r="H4482" s="8">
        <v>0.38965149</v>
      </c>
      <c r="I4482" s="8">
        <v>0.0984</v>
      </c>
    </row>
    <row r="4483" spans="7:9">
      <c r="G4483" s="8" t="s">
        <v>4192</v>
      </c>
      <c r="H4483" s="8">
        <v>0.41191856</v>
      </c>
      <c r="I4483" s="8">
        <v>0.0984</v>
      </c>
    </row>
    <row r="4484" spans="7:9">
      <c r="G4484" s="8" t="s">
        <v>4193</v>
      </c>
      <c r="H4484" s="8">
        <v>0.38245762</v>
      </c>
      <c r="I4484" s="8">
        <v>0.0984</v>
      </c>
    </row>
    <row r="4485" spans="7:9">
      <c r="G4485" s="8" t="s">
        <v>4194</v>
      </c>
      <c r="H4485" s="8">
        <v>0.40513629</v>
      </c>
      <c r="I4485" s="8">
        <v>0.0984</v>
      </c>
    </row>
    <row r="4486" spans="7:9">
      <c r="G4486" s="8" t="s">
        <v>4195</v>
      </c>
      <c r="H4486" s="8">
        <v>0.42301376</v>
      </c>
      <c r="I4486" s="8">
        <v>0.0984</v>
      </c>
    </row>
    <row r="4487" spans="7:9">
      <c r="G4487" s="8" t="s">
        <v>4196</v>
      </c>
      <c r="H4487" s="8">
        <v>0.41774622</v>
      </c>
      <c r="I4487" s="8">
        <v>0.0985</v>
      </c>
    </row>
    <row r="4488" spans="7:9">
      <c r="G4488" s="8" t="s">
        <v>4197</v>
      </c>
      <c r="H4488" s="8">
        <v>0.39210433</v>
      </c>
      <c r="I4488" s="8">
        <v>0.0985</v>
      </c>
    </row>
    <row r="4489" spans="7:9">
      <c r="G4489" s="8" t="s">
        <v>4198</v>
      </c>
      <c r="H4489" s="8">
        <v>0.38710644</v>
      </c>
      <c r="I4489" s="8">
        <v>0.0985</v>
      </c>
    </row>
    <row r="4490" spans="7:9">
      <c r="G4490" s="8" t="s">
        <v>4199</v>
      </c>
      <c r="H4490" s="8">
        <v>0.37675241</v>
      </c>
      <c r="I4490" s="8">
        <v>0.0985</v>
      </c>
    </row>
    <row r="4491" spans="7:9">
      <c r="G4491" s="8" t="s">
        <v>4200</v>
      </c>
      <c r="H4491" s="8">
        <v>0.39187399</v>
      </c>
      <c r="I4491" s="8">
        <v>0.0985</v>
      </c>
    </row>
    <row r="4492" spans="7:9">
      <c r="G4492" s="8" t="s">
        <v>4201</v>
      </c>
      <c r="H4492" s="8">
        <v>0.39059002</v>
      </c>
      <c r="I4492" s="9">
        <v>0.0985</v>
      </c>
    </row>
    <row r="4493" spans="7:9">
      <c r="G4493" s="8" t="s">
        <v>4202</v>
      </c>
      <c r="H4493" s="8">
        <v>0.40902278</v>
      </c>
      <c r="I4493" s="8">
        <v>0.0985</v>
      </c>
    </row>
    <row r="4494" spans="7:9">
      <c r="G4494" s="8" t="s">
        <v>4203</v>
      </c>
      <c r="H4494" s="8">
        <v>0.75415399</v>
      </c>
      <c r="I4494" s="8">
        <v>0.0985</v>
      </c>
    </row>
    <row r="4495" spans="7:9">
      <c r="G4495" s="8" t="s">
        <v>4204</v>
      </c>
      <c r="H4495" s="8">
        <v>0.40699193</v>
      </c>
      <c r="I4495" s="9">
        <v>0.0985</v>
      </c>
    </row>
    <row r="4496" spans="7:9">
      <c r="G4496" s="8" t="s">
        <v>4205</v>
      </c>
      <c r="H4496" s="8">
        <v>0.37519635</v>
      </c>
      <c r="I4496" s="9">
        <v>0.0985</v>
      </c>
    </row>
    <row r="4497" spans="7:9">
      <c r="G4497" s="8" t="s">
        <v>3692</v>
      </c>
      <c r="H4497" s="8">
        <v>0.39089572</v>
      </c>
      <c r="I4497" s="8">
        <v>0.0985</v>
      </c>
    </row>
    <row r="4498" spans="7:9">
      <c r="G4498" s="8" t="s">
        <v>4206</v>
      </c>
      <c r="H4498" s="8">
        <v>0.39636128</v>
      </c>
      <c r="I4498" s="8">
        <v>0.0986</v>
      </c>
    </row>
    <row r="4499" spans="7:9">
      <c r="G4499" s="8" t="s">
        <v>1169</v>
      </c>
      <c r="H4499" s="8">
        <v>0.35687572</v>
      </c>
      <c r="I4499" s="8">
        <v>0.0986</v>
      </c>
    </row>
    <row r="4500" spans="7:9">
      <c r="G4500" s="8" t="s">
        <v>4207</v>
      </c>
      <c r="H4500" s="8">
        <v>0.35166339</v>
      </c>
      <c r="I4500" s="8">
        <v>0.0987</v>
      </c>
    </row>
    <row r="4501" spans="7:9">
      <c r="G4501" s="8" t="s">
        <v>4208</v>
      </c>
      <c r="H4501" s="8">
        <v>0.36589435</v>
      </c>
      <c r="I4501" s="8">
        <v>0.0987</v>
      </c>
    </row>
    <row r="4502" spans="7:9">
      <c r="G4502" s="8" t="s">
        <v>4209</v>
      </c>
      <c r="H4502" s="8">
        <v>0.39137013</v>
      </c>
      <c r="I4502" s="8">
        <v>0.0987</v>
      </c>
    </row>
    <row r="4503" spans="7:9">
      <c r="G4503" s="8" t="s">
        <v>4210</v>
      </c>
      <c r="H4503" s="8">
        <v>0.35423385</v>
      </c>
      <c r="I4503" s="9">
        <v>0.0987</v>
      </c>
    </row>
    <row r="4504" spans="7:9">
      <c r="G4504" s="8" t="s">
        <v>4211</v>
      </c>
      <c r="H4504" s="8">
        <v>0.42063609</v>
      </c>
      <c r="I4504" s="8">
        <v>0.0987</v>
      </c>
    </row>
    <row r="4505" spans="7:9">
      <c r="G4505" s="8" t="s">
        <v>4212</v>
      </c>
      <c r="H4505" s="8">
        <v>0.37125495</v>
      </c>
      <c r="I4505" s="8">
        <v>0.0987</v>
      </c>
    </row>
    <row r="4506" spans="7:9">
      <c r="G4506" s="8" t="s">
        <v>4213</v>
      </c>
      <c r="H4506" s="8">
        <v>0.37900421</v>
      </c>
      <c r="I4506" s="8">
        <v>0.0987</v>
      </c>
    </row>
    <row r="4507" spans="7:9">
      <c r="G4507" s="8" t="s">
        <v>4214</v>
      </c>
      <c r="H4507" s="8">
        <v>0.39131331</v>
      </c>
      <c r="I4507" s="8">
        <v>0.0987</v>
      </c>
    </row>
    <row r="4508" spans="7:9">
      <c r="G4508" s="8" t="s">
        <v>4215</v>
      </c>
      <c r="H4508" s="8">
        <v>0.39626628</v>
      </c>
      <c r="I4508" s="8">
        <v>0.0988</v>
      </c>
    </row>
    <row r="4509" spans="7:9">
      <c r="G4509" s="8" t="s">
        <v>4216</v>
      </c>
      <c r="H4509" s="8">
        <v>0.4077577</v>
      </c>
      <c r="I4509" s="9">
        <v>0.0988</v>
      </c>
    </row>
    <row r="4510" spans="7:9">
      <c r="G4510" s="8" t="s">
        <v>4217</v>
      </c>
      <c r="H4510" s="8">
        <v>-0.6446775</v>
      </c>
      <c r="I4510" s="8">
        <v>0.0988</v>
      </c>
    </row>
    <row r="4511" spans="7:9">
      <c r="G4511" s="8" t="s">
        <v>4218</v>
      </c>
      <c r="H4511" s="8">
        <v>0.63716854</v>
      </c>
      <c r="I4511" s="8">
        <v>0.0988</v>
      </c>
    </row>
    <row r="4512" spans="7:9">
      <c r="G4512" s="8" t="s">
        <v>4219</v>
      </c>
      <c r="H4512" s="8">
        <v>0.43631158</v>
      </c>
      <c r="I4512" s="8">
        <v>0.0988</v>
      </c>
    </row>
    <row r="4513" spans="7:9">
      <c r="G4513" s="8" t="s">
        <v>4220</v>
      </c>
      <c r="H4513" s="8">
        <v>0.54869748</v>
      </c>
      <c r="I4513" s="9">
        <v>0.0989</v>
      </c>
    </row>
    <row r="4514" spans="7:9">
      <c r="G4514" s="8" t="s">
        <v>4221</v>
      </c>
      <c r="H4514" s="8">
        <v>0.34897973</v>
      </c>
      <c r="I4514" s="8">
        <v>0.0989</v>
      </c>
    </row>
    <row r="4515" spans="7:9">
      <c r="G4515" s="8" t="s">
        <v>4222</v>
      </c>
      <c r="H4515" s="8">
        <v>0.45607696</v>
      </c>
      <c r="I4515" s="9">
        <v>0.0989</v>
      </c>
    </row>
    <row r="4516" spans="7:9">
      <c r="G4516" s="8" t="s">
        <v>4223</v>
      </c>
      <c r="H4516" s="8">
        <v>0.39418327</v>
      </c>
      <c r="I4516" s="8">
        <v>0.0989</v>
      </c>
    </row>
    <row r="4517" spans="7:9">
      <c r="G4517" s="8" t="s">
        <v>4224</v>
      </c>
      <c r="H4517" s="8">
        <v>0.38302682</v>
      </c>
      <c r="I4517" s="8">
        <v>0.0989</v>
      </c>
    </row>
    <row r="4518" spans="7:9">
      <c r="G4518" s="8" t="s">
        <v>4225</v>
      </c>
      <c r="H4518" s="8">
        <v>0.39937001</v>
      </c>
      <c r="I4518" s="8">
        <v>0.0989</v>
      </c>
    </row>
    <row r="4519" spans="7:9">
      <c r="G4519" s="8" t="s">
        <v>4226</v>
      </c>
      <c r="H4519" s="8">
        <v>0.4643692</v>
      </c>
      <c r="I4519" s="8">
        <v>0.0989</v>
      </c>
    </row>
    <row r="4520" spans="7:9">
      <c r="G4520" s="8" t="s">
        <v>4227</v>
      </c>
      <c r="H4520" s="8">
        <v>0.337251</v>
      </c>
      <c r="I4520" s="8">
        <v>0.0989</v>
      </c>
    </row>
    <row r="4521" spans="7:9">
      <c r="G4521" s="8" t="s">
        <v>4228</v>
      </c>
      <c r="H4521" s="8">
        <v>0.33591503</v>
      </c>
      <c r="I4521" s="8">
        <v>0.0989</v>
      </c>
    </row>
    <row r="4522" spans="7:9">
      <c r="G4522" s="8" t="s">
        <v>4229</v>
      </c>
      <c r="H4522" s="8">
        <v>0.40811163</v>
      </c>
      <c r="I4522" s="8">
        <v>0.0989</v>
      </c>
    </row>
    <row r="4523" spans="7:9">
      <c r="G4523" s="8" t="s">
        <v>4230</v>
      </c>
      <c r="H4523" s="8">
        <v>0.42557544</v>
      </c>
      <c r="I4523" s="8">
        <v>0.0989</v>
      </c>
    </row>
    <row r="4524" spans="7:9">
      <c r="G4524" s="8" t="s">
        <v>4231</v>
      </c>
      <c r="H4524" s="8">
        <v>0.39037484</v>
      </c>
      <c r="I4524" s="8">
        <v>0.0989</v>
      </c>
    </row>
    <row r="4525" spans="7:9">
      <c r="G4525" s="8" t="s">
        <v>4232</v>
      </c>
      <c r="H4525" s="8">
        <v>0.44789816</v>
      </c>
      <c r="I4525" s="9">
        <v>0.099</v>
      </c>
    </row>
    <row r="4526" spans="7:9">
      <c r="G4526" s="8" t="s">
        <v>4233</v>
      </c>
      <c r="H4526" s="8">
        <v>0.4191199</v>
      </c>
      <c r="I4526" s="9">
        <v>0.099</v>
      </c>
    </row>
    <row r="4527" spans="7:9">
      <c r="G4527" s="8" t="s">
        <v>4234</v>
      </c>
      <c r="H4527" s="8">
        <v>0.40430385</v>
      </c>
      <c r="I4527" s="9">
        <v>0.099</v>
      </c>
    </row>
    <row r="4528" spans="7:9">
      <c r="G4528" s="8" t="s">
        <v>4235</v>
      </c>
      <c r="H4528" s="8">
        <v>0.39296168</v>
      </c>
      <c r="I4528" s="9">
        <v>0.099</v>
      </c>
    </row>
    <row r="4529" spans="7:9">
      <c r="G4529" s="8" t="s">
        <v>1813</v>
      </c>
      <c r="H4529" s="8">
        <v>-0.49037418</v>
      </c>
      <c r="I4529" s="8">
        <v>0.099</v>
      </c>
    </row>
    <row r="4530" spans="7:9">
      <c r="G4530" s="8" t="s">
        <v>4236</v>
      </c>
      <c r="H4530" s="8">
        <v>0.78080952</v>
      </c>
      <c r="I4530" s="9">
        <v>0.099</v>
      </c>
    </row>
    <row r="4531" spans="7:9">
      <c r="G4531" s="8" t="s">
        <v>312</v>
      </c>
      <c r="H4531" s="8">
        <v>0.44427094</v>
      </c>
      <c r="I4531" s="8">
        <v>0.0991</v>
      </c>
    </row>
    <row r="4532" spans="7:9">
      <c r="G4532" s="8" t="s">
        <v>4237</v>
      </c>
      <c r="H4532" s="8">
        <v>0.39736948</v>
      </c>
      <c r="I4532" s="8">
        <v>0.0991</v>
      </c>
    </row>
    <row r="4533" spans="7:9">
      <c r="G4533" s="8" t="s">
        <v>4238</v>
      </c>
      <c r="H4533" s="8">
        <v>0.33411386</v>
      </c>
      <c r="I4533" s="8">
        <v>0.0991</v>
      </c>
    </row>
    <row r="4534" spans="7:9">
      <c r="G4534" s="8" t="s">
        <v>4239</v>
      </c>
      <c r="H4534" s="8">
        <v>0.39875932</v>
      </c>
      <c r="I4534" s="8">
        <v>0.0991</v>
      </c>
    </row>
    <row r="4535" spans="7:9">
      <c r="G4535" s="8" t="s">
        <v>4240</v>
      </c>
      <c r="H4535" s="8">
        <v>0.38834335</v>
      </c>
      <c r="I4535" s="9">
        <v>0.0991</v>
      </c>
    </row>
    <row r="4536" spans="7:9">
      <c r="G4536" s="8" t="s">
        <v>4241</v>
      </c>
      <c r="H4536" s="8">
        <v>1.06706494</v>
      </c>
      <c r="I4536" s="8">
        <v>0.0991</v>
      </c>
    </row>
    <row r="4537" spans="7:9">
      <c r="G4537" s="8" t="s">
        <v>1657</v>
      </c>
      <c r="H4537" s="8">
        <v>0.40655947</v>
      </c>
      <c r="I4537" s="9">
        <v>0.0991</v>
      </c>
    </row>
    <row r="4538" spans="7:9">
      <c r="G4538" s="8" t="s">
        <v>4242</v>
      </c>
      <c r="H4538" s="8">
        <v>0.37034488</v>
      </c>
      <c r="I4538" s="8">
        <v>0.0991</v>
      </c>
    </row>
    <row r="4539" spans="7:9">
      <c r="G4539" s="8" t="s">
        <v>4243</v>
      </c>
      <c r="H4539" s="8">
        <v>0.40751622</v>
      </c>
      <c r="I4539" s="8">
        <v>0.0992</v>
      </c>
    </row>
    <row r="4540" spans="7:9">
      <c r="G4540" s="8" t="s">
        <v>4244</v>
      </c>
      <c r="H4540" s="8">
        <v>0.38692037</v>
      </c>
      <c r="I4540" s="8">
        <v>0.0992</v>
      </c>
    </row>
    <row r="4541" spans="7:9">
      <c r="G4541" s="8" t="s">
        <v>4245</v>
      </c>
      <c r="H4541" s="8">
        <v>0.3682298</v>
      </c>
      <c r="I4541" s="8">
        <v>0.0992</v>
      </c>
    </row>
    <row r="4542" spans="7:9">
      <c r="G4542" s="8" t="s">
        <v>4246</v>
      </c>
      <c r="H4542" s="8">
        <v>0.39205094</v>
      </c>
      <c r="I4542" s="9">
        <v>0.0992</v>
      </c>
    </row>
    <row r="4543" spans="7:9">
      <c r="G4543" s="8" t="s">
        <v>4247</v>
      </c>
      <c r="H4543" s="8">
        <v>0.39677114</v>
      </c>
      <c r="I4543" s="8">
        <v>0.0993</v>
      </c>
    </row>
    <row r="4544" spans="7:9">
      <c r="G4544" s="8" t="s">
        <v>4248</v>
      </c>
      <c r="H4544" s="8">
        <v>0.36200404</v>
      </c>
      <c r="I4544" s="9">
        <v>0.0993</v>
      </c>
    </row>
    <row r="4545" spans="7:9">
      <c r="G4545" s="8" t="s">
        <v>4249</v>
      </c>
      <c r="H4545" s="8">
        <v>0.44605216</v>
      </c>
      <c r="I4545" s="9">
        <v>0.0993</v>
      </c>
    </row>
    <row r="4546" spans="7:9">
      <c r="G4546" s="8" t="s">
        <v>4250</v>
      </c>
      <c r="H4546" s="8">
        <v>-0.5956695</v>
      </c>
      <c r="I4546" s="8">
        <v>0.0993</v>
      </c>
    </row>
    <row r="4547" spans="7:9">
      <c r="G4547" s="8" t="s">
        <v>4251</v>
      </c>
      <c r="H4547" s="8">
        <v>0.38292657</v>
      </c>
      <c r="I4547" s="9">
        <v>0.0993</v>
      </c>
    </row>
    <row r="4548" spans="7:9">
      <c r="G4548" s="8" t="s">
        <v>4252</v>
      </c>
      <c r="H4548" s="8">
        <v>0.38359243</v>
      </c>
      <c r="I4548" s="8">
        <v>0.0994</v>
      </c>
    </row>
    <row r="4549" spans="7:9">
      <c r="G4549" s="8" t="s">
        <v>4253</v>
      </c>
      <c r="H4549" s="8">
        <v>0.37276804</v>
      </c>
      <c r="I4549" s="8">
        <v>0.0994</v>
      </c>
    </row>
    <row r="4550" spans="7:9">
      <c r="G4550" s="8" t="s">
        <v>4254</v>
      </c>
      <c r="H4550" s="8">
        <v>0.55084253</v>
      </c>
      <c r="I4550" s="8">
        <v>0.0994</v>
      </c>
    </row>
    <row r="4551" spans="7:9">
      <c r="G4551" s="8" t="s">
        <v>4255</v>
      </c>
      <c r="H4551" s="8">
        <v>0.53261551</v>
      </c>
      <c r="I4551" s="8">
        <v>0.0995</v>
      </c>
    </row>
    <row r="4552" spans="7:9">
      <c r="G4552" s="8" t="s">
        <v>4256</v>
      </c>
      <c r="H4552" s="8">
        <v>0.40756875</v>
      </c>
      <c r="I4552" s="8">
        <v>0.0995</v>
      </c>
    </row>
    <row r="4553" spans="7:9">
      <c r="G4553" s="8" t="s">
        <v>1869</v>
      </c>
      <c r="H4553" s="8">
        <v>0.40808304</v>
      </c>
      <c r="I4553" s="8">
        <v>0.0996</v>
      </c>
    </row>
    <row r="4554" spans="7:9">
      <c r="G4554" s="8" t="s">
        <v>4257</v>
      </c>
      <c r="H4554" s="8">
        <v>0.39952647</v>
      </c>
      <c r="I4554" s="9">
        <v>0.0996</v>
      </c>
    </row>
    <row r="4555" spans="7:9">
      <c r="G4555" s="8" t="s">
        <v>4258</v>
      </c>
      <c r="H4555" s="8">
        <v>0.39060895</v>
      </c>
      <c r="I4555" s="8">
        <v>0.0996</v>
      </c>
    </row>
    <row r="4556" spans="7:9">
      <c r="G4556" s="8" t="s">
        <v>4259</v>
      </c>
      <c r="H4556" s="8">
        <v>0.42143831</v>
      </c>
      <c r="I4556" s="8">
        <v>0.0997</v>
      </c>
    </row>
    <row r="4557" spans="7:9">
      <c r="G4557" s="8" t="s">
        <v>4260</v>
      </c>
      <c r="H4557" s="8">
        <v>0.3842698</v>
      </c>
      <c r="I4557" s="8">
        <v>0.0997</v>
      </c>
    </row>
    <row r="4558" spans="7:9">
      <c r="G4558" s="8" t="s">
        <v>3560</v>
      </c>
      <c r="H4558" s="8">
        <v>0.38752502</v>
      </c>
      <c r="I4558" s="8">
        <v>0.0998</v>
      </c>
    </row>
    <row r="4559" spans="7:9">
      <c r="G4559" s="8" t="s">
        <v>4261</v>
      </c>
      <c r="H4559" s="8">
        <v>0.40956909</v>
      </c>
      <c r="I4559" s="8">
        <v>0.0998</v>
      </c>
    </row>
    <row r="4560" spans="7:9">
      <c r="G4560" s="8" t="s">
        <v>4262</v>
      </c>
      <c r="H4560" s="8">
        <v>0.39081028</v>
      </c>
      <c r="I4560" s="9">
        <v>0.0999</v>
      </c>
    </row>
    <row r="4561" spans="7:9">
      <c r="G4561" s="8" t="s">
        <v>4263</v>
      </c>
      <c r="H4561" s="8">
        <v>0.37872268</v>
      </c>
      <c r="I4561" s="8">
        <v>0.0999</v>
      </c>
    </row>
    <row r="4562" spans="7:9">
      <c r="G4562" s="8" t="s">
        <v>4264</v>
      </c>
      <c r="H4562" s="8">
        <v>-0.64448996</v>
      </c>
      <c r="I4562" s="9">
        <v>0.0999</v>
      </c>
    </row>
    <row r="4563" spans="7:9">
      <c r="G4563" s="8" t="s">
        <v>4265</v>
      </c>
      <c r="H4563" s="8">
        <v>0.42673238</v>
      </c>
      <c r="I4563" s="9">
        <v>0.0999</v>
      </c>
    </row>
    <row r="4564" spans="7:9">
      <c r="G4564" s="8" t="s">
        <v>4266</v>
      </c>
      <c r="H4564" s="8">
        <v>0.38336852</v>
      </c>
      <c r="I4564" s="8">
        <v>0.0999</v>
      </c>
    </row>
    <row r="4565" spans="7:9">
      <c r="G4565" s="8" t="s">
        <v>4267</v>
      </c>
      <c r="H4565" s="8">
        <v>0.72823219</v>
      </c>
      <c r="I4565" s="9">
        <v>0.0999</v>
      </c>
    </row>
    <row r="4566" spans="7:9">
      <c r="G4566" s="8" t="s">
        <v>4268</v>
      </c>
      <c r="H4566" s="8">
        <v>0.39482262</v>
      </c>
      <c r="I4566" s="9">
        <v>0.1</v>
      </c>
    </row>
    <row r="4567" spans="7:9">
      <c r="G4567" s="8" t="s">
        <v>4269</v>
      </c>
      <c r="H4567" s="8">
        <v>0.61778162</v>
      </c>
      <c r="I4567" s="9">
        <v>0.1</v>
      </c>
    </row>
    <row r="4568" spans="7:9">
      <c r="G4568" s="8" t="s">
        <v>4270</v>
      </c>
      <c r="H4568" s="8">
        <v>0.36066759</v>
      </c>
      <c r="I4568" s="8">
        <v>0.1</v>
      </c>
    </row>
    <row r="4569" spans="7:9">
      <c r="G4569" s="8" t="s">
        <v>4271</v>
      </c>
      <c r="H4569" s="8">
        <v>0.43333048</v>
      </c>
      <c r="I4569" s="9">
        <v>0.1</v>
      </c>
    </row>
    <row r="4570" spans="7:9">
      <c r="G4570" s="8" t="s">
        <v>4272</v>
      </c>
      <c r="H4570" s="8">
        <v>0.37397334</v>
      </c>
      <c r="I4570" s="8">
        <v>0.1</v>
      </c>
    </row>
    <row r="4571" spans="7:9">
      <c r="G4571" s="8" t="s">
        <v>4273</v>
      </c>
      <c r="H4571" s="8">
        <v>0.3787838</v>
      </c>
      <c r="I4571" s="8">
        <v>0.1</v>
      </c>
    </row>
    <row r="4572" spans="7:9">
      <c r="G4572" s="8" t="s">
        <v>4274</v>
      </c>
      <c r="H4572" s="8">
        <v>0.37479935</v>
      </c>
      <c r="I4572" s="8">
        <v>0.1</v>
      </c>
    </row>
    <row r="4573" spans="7:9">
      <c r="G4573" s="8" t="s">
        <v>4275</v>
      </c>
      <c r="H4573" s="8">
        <v>-0.37229581</v>
      </c>
      <c r="I4573" s="9">
        <v>0.1</v>
      </c>
    </row>
    <row r="4574" spans="7:9">
      <c r="G4574" s="8" t="s">
        <v>4276</v>
      </c>
      <c r="H4574" s="8">
        <v>-0.39772836</v>
      </c>
      <c r="I4574" s="9">
        <v>0.1</v>
      </c>
    </row>
    <row r="4575" spans="7:9">
      <c r="G4575" s="8" t="s">
        <v>4277</v>
      </c>
      <c r="H4575" s="8">
        <v>0.35341336</v>
      </c>
      <c r="I4575" s="8">
        <v>0.1</v>
      </c>
    </row>
    <row r="4576" spans="7:9">
      <c r="G4576" s="8" t="s">
        <v>4278</v>
      </c>
      <c r="H4576" s="8">
        <v>0.55627086</v>
      </c>
      <c r="I4576" s="9">
        <v>0.1</v>
      </c>
    </row>
    <row r="4577" spans="7:9">
      <c r="G4577" s="8" t="s">
        <v>4279</v>
      </c>
      <c r="H4577" s="8">
        <v>0.39989847</v>
      </c>
      <c r="I4577" s="8">
        <v>0.1</v>
      </c>
    </row>
    <row r="4578" spans="7:9">
      <c r="G4578" s="8" t="s">
        <v>4280</v>
      </c>
      <c r="H4578" s="8">
        <v>-0.42221459</v>
      </c>
      <c r="I4578" s="8">
        <v>0.1</v>
      </c>
    </row>
    <row r="4579" spans="7:9">
      <c r="G4579" s="8" t="s">
        <v>4281</v>
      </c>
      <c r="H4579" s="8">
        <v>0.42024787</v>
      </c>
      <c r="I4579" s="8">
        <v>0.1</v>
      </c>
    </row>
    <row r="4580" spans="7:9">
      <c r="G4580" s="8" t="s">
        <v>4282</v>
      </c>
      <c r="H4580" s="8">
        <v>0.36968877</v>
      </c>
      <c r="I4580" s="9">
        <v>0.1</v>
      </c>
    </row>
    <row r="4581" spans="7:9">
      <c r="G4581" s="8" t="s">
        <v>4283</v>
      </c>
      <c r="H4581" s="8">
        <v>0.40230888</v>
      </c>
      <c r="I4581" s="9">
        <v>0.1</v>
      </c>
    </row>
    <row r="4582" spans="7:9">
      <c r="G4582" s="8" t="s">
        <v>4284</v>
      </c>
      <c r="H4582" s="8">
        <v>0.386126</v>
      </c>
      <c r="I4582" s="8">
        <v>0.1</v>
      </c>
    </row>
    <row r="4583" spans="7:9">
      <c r="G4583" s="8" t="s">
        <v>4285</v>
      </c>
      <c r="H4583" s="8">
        <v>0.39705814</v>
      </c>
      <c r="I4583" s="8">
        <v>0.1</v>
      </c>
    </row>
    <row r="4584" spans="7:9">
      <c r="G4584" s="8" t="s">
        <v>4286</v>
      </c>
      <c r="H4584" s="8">
        <v>0.4733967</v>
      </c>
      <c r="I4584" s="8">
        <v>0.1</v>
      </c>
    </row>
    <row r="4585" spans="7:9">
      <c r="G4585" s="8" t="s">
        <v>4287</v>
      </c>
      <c r="H4585" s="8">
        <v>0.4130525</v>
      </c>
      <c r="I4585" s="8">
        <v>0.1</v>
      </c>
    </row>
    <row r="4586" spans="7:9">
      <c r="G4586" s="8" t="s">
        <v>4288</v>
      </c>
      <c r="H4586" s="8">
        <v>-0.38227088</v>
      </c>
      <c r="I4586" s="9">
        <v>0.1</v>
      </c>
    </row>
    <row r="4587" spans="7:9">
      <c r="G4587" s="8" t="s">
        <v>4289</v>
      </c>
      <c r="H4587" s="8">
        <v>0.37793545</v>
      </c>
      <c r="I4587" s="8">
        <v>0.1</v>
      </c>
    </row>
    <row r="4588" spans="7:9">
      <c r="G4588" s="8" t="s">
        <v>4290</v>
      </c>
      <c r="H4588" s="8">
        <v>0.41812649</v>
      </c>
      <c r="I4588" s="8">
        <v>0.1</v>
      </c>
    </row>
    <row r="4589" spans="7:9">
      <c r="G4589" s="8" t="s">
        <v>4291</v>
      </c>
      <c r="H4589" s="8">
        <v>0.41170932</v>
      </c>
      <c r="I4589" s="8">
        <v>0.1</v>
      </c>
    </row>
    <row r="4590" spans="7:9">
      <c r="G4590" s="8" t="s">
        <v>4292</v>
      </c>
      <c r="H4590" s="8">
        <v>0.35985967</v>
      </c>
      <c r="I4590" s="9">
        <v>0.1</v>
      </c>
    </row>
    <row r="4591" spans="7:9">
      <c r="G4591" s="8" t="s">
        <v>671</v>
      </c>
      <c r="H4591" s="8">
        <v>0.42121124</v>
      </c>
      <c r="I4591" s="8">
        <v>0.1</v>
      </c>
    </row>
    <row r="4592" spans="7:9">
      <c r="G4592" s="8" t="s">
        <v>4293</v>
      </c>
      <c r="H4592" s="8">
        <v>0.424431</v>
      </c>
      <c r="I4592" s="8">
        <v>0.1</v>
      </c>
    </row>
    <row r="4593" spans="7:9">
      <c r="G4593" s="8" t="s">
        <v>4294</v>
      </c>
      <c r="H4593" s="8">
        <v>0.37374188</v>
      </c>
      <c r="I4593" s="8">
        <v>0.1</v>
      </c>
    </row>
    <row r="4594" spans="7:9">
      <c r="G4594" s="8" t="s">
        <v>4295</v>
      </c>
      <c r="H4594" s="8">
        <v>0.42462777</v>
      </c>
      <c r="I4594" s="8">
        <v>0.1</v>
      </c>
    </row>
    <row r="4595" spans="7:9">
      <c r="G4595" s="8" t="s">
        <v>4296</v>
      </c>
      <c r="H4595" s="8">
        <v>-0.41605615</v>
      </c>
      <c r="I4595" s="9">
        <v>0.1</v>
      </c>
    </row>
    <row r="4596" spans="7:9">
      <c r="G4596" s="8" t="s">
        <v>3241</v>
      </c>
      <c r="H4596" s="8">
        <v>0.42423634</v>
      </c>
      <c r="I4596" s="9">
        <v>0.1</v>
      </c>
    </row>
    <row r="4597" spans="7:9">
      <c r="G4597" s="8" t="s">
        <v>4297</v>
      </c>
      <c r="H4597" s="8">
        <v>0.40602423</v>
      </c>
      <c r="I4597" s="8">
        <v>0.1</v>
      </c>
    </row>
    <row r="4598" spans="7:9">
      <c r="G4598" s="8" t="s">
        <v>4298</v>
      </c>
      <c r="H4598" s="8">
        <v>0.71882327</v>
      </c>
      <c r="I4598" s="8">
        <v>0.1</v>
      </c>
    </row>
    <row r="4599" spans="7:9">
      <c r="G4599" s="8" t="s">
        <v>4299</v>
      </c>
      <c r="H4599" s="8">
        <v>0.38705426</v>
      </c>
      <c r="I4599" s="8">
        <v>0.1</v>
      </c>
    </row>
    <row r="4600" spans="7:9">
      <c r="G4600" s="8" t="s">
        <v>4300</v>
      </c>
      <c r="H4600" s="8">
        <v>0.40625096</v>
      </c>
      <c r="I4600" s="8">
        <v>0.1</v>
      </c>
    </row>
    <row r="4601" spans="7:9">
      <c r="G4601" s="8" t="s">
        <v>4301</v>
      </c>
      <c r="H4601" s="8">
        <v>0.41150178</v>
      </c>
      <c r="I4601" s="8">
        <v>0.1</v>
      </c>
    </row>
    <row r="4602" spans="7:9">
      <c r="G4602" s="8" t="s">
        <v>189</v>
      </c>
      <c r="H4602" s="8">
        <v>0.34433115</v>
      </c>
      <c r="I4602" s="8">
        <v>0.1</v>
      </c>
    </row>
    <row r="4603" spans="7:9">
      <c r="G4603" s="8" t="s">
        <v>4302</v>
      </c>
      <c r="H4603" s="8">
        <v>0.39187993</v>
      </c>
      <c r="I4603" s="8">
        <v>0.1</v>
      </c>
    </row>
    <row r="4604" spans="7:9">
      <c r="G4604" s="8" t="s">
        <v>4303</v>
      </c>
      <c r="H4604" s="8">
        <v>0.37962329</v>
      </c>
      <c r="I4604" s="8">
        <v>0.1</v>
      </c>
    </row>
    <row r="4605" spans="7:9">
      <c r="G4605" s="8" t="s">
        <v>4304</v>
      </c>
      <c r="H4605" s="8">
        <v>0.39764713</v>
      </c>
      <c r="I4605" s="8">
        <v>0.1</v>
      </c>
    </row>
    <row r="4606" spans="7:9">
      <c r="G4606" s="8" t="s">
        <v>4305</v>
      </c>
      <c r="H4606" s="8">
        <v>0.35804593</v>
      </c>
      <c r="I4606" s="9">
        <v>0.1</v>
      </c>
    </row>
    <row r="4607" spans="7:9">
      <c r="G4607" s="8" t="s">
        <v>4306</v>
      </c>
      <c r="H4607" s="8">
        <v>0.41372193</v>
      </c>
      <c r="I4607" s="8">
        <v>0.1</v>
      </c>
    </row>
    <row r="4608" spans="7:9">
      <c r="G4608" s="8" t="s">
        <v>4307</v>
      </c>
      <c r="H4608" s="8">
        <v>0.40579723</v>
      </c>
      <c r="I4608" s="9">
        <v>0.1</v>
      </c>
    </row>
    <row r="4609" spans="7:9">
      <c r="G4609" s="8" t="s">
        <v>4308</v>
      </c>
      <c r="H4609" s="8">
        <v>0.37552196</v>
      </c>
      <c r="I4609" s="8">
        <v>0.1</v>
      </c>
    </row>
    <row r="4610" spans="7:9">
      <c r="G4610" s="8" t="s">
        <v>4309</v>
      </c>
      <c r="H4610" s="8">
        <v>0.40570865</v>
      </c>
      <c r="I4610" s="8">
        <v>0.101</v>
      </c>
    </row>
    <row r="4611" spans="7:9">
      <c r="G4611" s="8" t="s">
        <v>4310</v>
      </c>
      <c r="H4611" s="8">
        <v>0.42514192</v>
      </c>
      <c r="I4611" s="8">
        <v>0.101</v>
      </c>
    </row>
    <row r="4612" spans="7:9">
      <c r="G4612" s="8" t="s">
        <v>4311</v>
      </c>
      <c r="H4612" s="8">
        <v>1.06106815</v>
      </c>
      <c r="I4612" s="8">
        <v>0.101</v>
      </c>
    </row>
    <row r="4613" spans="7:9">
      <c r="G4613" s="8" t="s">
        <v>1089</v>
      </c>
      <c r="H4613" s="8">
        <v>0.47607754</v>
      </c>
      <c r="I4613" s="9">
        <v>0.101</v>
      </c>
    </row>
    <row r="4614" spans="7:9">
      <c r="G4614" s="8" t="s">
        <v>4312</v>
      </c>
      <c r="H4614" s="8">
        <v>0.42582007</v>
      </c>
      <c r="I4614" s="8">
        <v>0.101</v>
      </c>
    </row>
    <row r="4615" spans="7:9">
      <c r="G4615" s="8" t="s">
        <v>4313</v>
      </c>
      <c r="H4615" s="8">
        <v>0.40309964</v>
      </c>
      <c r="I4615" s="9">
        <v>0.101</v>
      </c>
    </row>
    <row r="4616" spans="7:9">
      <c r="G4616" s="8" t="s">
        <v>4314</v>
      </c>
      <c r="H4616" s="8">
        <v>0.41535661</v>
      </c>
      <c r="I4616" s="8">
        <v>0.101</v>
      </c>
    </row>
    <row r="4617" spans="7:9">
      <c r="G4617" s="8" t="s">
        <v>4315</v>
      </c>
      <c r="H4617" s="8">
        <v>0.35748286</v>
      </c>
      <c r="I4617" s="9">
        <v>0.101</v>
      </c>
    </row>
    <row r="4618" spans="7:9">
      <c r="G4618" s="8" t="s">
        <v>4316</v>
      </c>
      <c r="H4618" s="8">
        <v>0.40355795</v>
      </c>
      <c r="I4618" s="8">
        <v>0.101</v>
      </c>
    </row>
    <row r="4619" spans="7:9">
      <c r="G4619" s="8" t="s">
        <v>4317</v>
      </c>
      <c r="H4619" s="8">
        <v>-0.461146</v>
      </c>
      <c r="I4619" s="8">
        <v>0.101</v>
      </c>
    </row>
    <row r="4620" spans="7:9">
      <c r="G4620" s="8" t="s">
        <v>4318</v>
      </c>
      <c r="H4620" s="8">
        <v>0.36117806</v>
      </c>
      <c r="I4620" s="9">
        <v>0.101</v>
      </c>
    </row>
    <row r="4621" spans="7:9">
      <c r="G4621" s="8" t="s">
        <v>4319</v>
      </c>
      <c r="H4621" s="8">
        <v>0.40455588</v>
      </c>
      <c r="I4621" s="8">
        <v>0.101</v>
      </c>
    </row>
    <row r="4622" spans="7:9">
      <c r="G4622" s="8" t="s">
        <v>4320</v>
      </c>
      <c r="H4622" s="8">
        <v>0.38549731</v>
      </c>
      <c r="I4622" s="8">
        <v>0.101</v>
      </c>
    </row>
    <row r="4623" spans="7:9">
      <c r="G4623" s="8" t="s">
        <v>4321</v>
      </c>
      <c r="H4623" s="8">
        <v>0.84422516</v>
      </c>
      <c r="I4623" s="8">
        <v>0.101</v>
      </c>
    </row>
    <row r="4624" spans="7:9">
      <c r="G4624" s="8" t="s">
        <v>4322</v>
      </c>
      <c r="H4624" s="8">
        <v>0.41991313</v>
      </c>
      <c r="I4624" s="8">
        <v>0.101</v>
      </c>
    </row>
    <row r="4625" spans="7:9">
      <c r="G4625" s="8" t="s">
        <v>4323</v>
      </c>
      <c r="H4625" s="8">
        <v>0.83323524</v>
      </c>
      <c r="I4625" s="8">
        <v>0.101</v>
      </c>
    </row>
    <row r="4626" spans="7:9">
      <c r="G4626" s="8" t="s">
        <v>4324</v>
      </c>
      <c r="H4626" s="8">
        <v>0.37856193</v>
      </c>
      <c r="I4626" s="9">
        <v>0.101</v>
      </c>
    </row>
    <row r="4627" spans="7:9">
      <c r="G4627" s="8" t="s">
        <v>4325</v>
      </c>
      <c r="H4627" s="8">
        <v>0.38536651</v>
      </c>
      <c r="I4627" s="8">
        <v>0.101</v>
      </c>
    </row>
    <row r="4628" spans="7:9">
      <c r="G4628" s="8" t="s">
        <v>4326</v>
      </c>
      <c r="H4628" s="8">
        <v>0.36842928</v>
      </c>
      <c r="I4628" s="8">
        <v>0.101</v>
      </c>
    </row>
    <row r="4629" spans="7:9">
      <c r="G4629" s="8" t="s">
        <v>4327</v>
      </c>
      <c r="H4629" s="8">
        <v>0.38265641</v>
      </c>
      <c r="I4629" s="8">
        <v>0.101</v>
      </c>
    </row>
    <row r="4630" spans="7:9">
      <c r="G4630" s="8" t="s">
        <v>4328</v>
      </c>
      <c r="H4630" s="8">
        <v>0.41027118</v>
      </c>
      <c r="I4630" s="8">
        <v>0.101</v>
      </c>
    </row>
    <row r="4631" spans="7:9">
      <c r="G4631" s="8" t="s">
        <v>4329</v>
      </c>
      <c r="H4631" s="8">
        <v>-0.34492821</v>
      </c>
      <c r="I4631" s="8">
        <v>0.101</v>
      </c>
    </row>
    <row r="4632" spans="7:9">
      <c r="G4632" s="8" t="s">
        <v>4330</v>
      </c>
      <c r="H4632" s="8">
        <v>0.39997078</v>
      </c>
      <c r="I4632" s="8">
        <v>0.101</v>
      </c>
    </row>
    <row r="4633" spans="7:9">
      <c r="G4633" s="8" t="s">
        <v>4331</v>
      </c>
      <c r="H4633" s="8">
        <v>0.41463349</v>
      </c>
      <c r="I4633" s="9">
        <v>0.101</v>
      </c>
    </row>
    <row r="4634" spans="7:9">
      <c r="G4634" s="8" t="s">
        <v>4332</v>
      </c>
      <c r="H4634" s="8">
        <v>0.5121622</v>
      </c>
      <c r="I4634" s="8">
        <v>0.101</v>
      </c>
    </row>
    <row r="4635" spans="7:9">
      <c r="G4635" s="8" t="s">
        <v>4333</v>
      </c>
      <c r="H4635" s="8">
        <v>0.37669915</v>
      </c>
      <c r="I4635" s="8">
        <v>0.101</v>
      </c>
    </row>
    <row r="4636" spans="7:9">
      <c r="G4636" s="8" t="s">
        <v>4334</v>
      </c>
      <c r="H4636" s="8">
        <v>0.40162765</v>
      </c>
      <c r="I4636" s="9">
        <v>0.101</v>
      </c>
    </row>
    <row r="4637" spans="7:9">
      <c r="G4637" s="8" t="s">
        <v>4335</v>
      </c>
      <c r="H4637" s="8">
        <v>0.39622544</v>
      </c>
      <c r="I4637" s="8">
        <v>0.101</v>
      </c>
    </row>
    <row r="4638" spans="7:9">
      <c r="G4638" s="8" t="s">
        <v>4336</v>
      </c>
      <c r="H4638" s="8">
        <v>0.62534053</v>
      </c>
      <c r="I4638" s="8">
        <v>0.101</v>
      </c>
    </row>
    <row r="4639" spans="7:9">
      <c r="G4639" s="8" t="s">
        <v>4337</v>
      </c>
      <c r="H4639" s="8">
        <v>0.4015179</v>
      </c>
      <c r="I4639" s="8">
        <v>0.101</v>
      </c>
    </row>
    <row r="4640" spans="7:9">
      <c r="G4640" s="8" t="s">
        <v>4338</v>
      </c>
      <c r="H4640" s="8">
        <v>0.40843315</v>
      </c>
      <c r="I4640" s="9">
        <v>0.101</v>
      </c>
    </row>
    <row r="4641" spans="7:9">
      <c r="G4641" s="8" t="s">
        <v>4339</v>
      </c>
      <c r="H4641" s="8">
        <v>0.36687347</v>
      </c>
      <c r="I4641" s="9">
        <v>0.101</v>
      </c>
    </row>
    <row r="4642" spans="7:9">
      <c r="G4642" s="8" t="s">
        <v>4340</v>
      </c>
      <c r="H4642" s="8">
        <v>0.38280033</v>
      </c>
      <c r="I4642" s="9">
        <v>0.101</v>
      </c>
    </row>
    <row r="4643" spans="7:9">
      <c r="G4643" s="8" t="s">
        <v>4341</v>
      </c>
      <c r="H4643" s="8">
        <v>0.4082767</v>
      </c>
      <c r="I4643" s="9">
        <v>0.101</v>
      </c>
    </row>
    <row r="4644" spans="7:9">
      <c r="G4644" s="8" t="s">
        <v>4342</v>
      </c>
      <c r="H4644" s="8">
        <v>0.40765811</v>
      </c>
      <c r="I4644" s="9">
        <v>0.101</v>
      </c>
    </row>
    <row r="4645" spans="7:9">
      <c r="G4645" s="8" t="s">
        <v>4343</v>
      </c>
      <c r="H4645" s="8">
        <v>0.42613338</v>
      </c>
      <c r="I4645" s="8">
        <v>0.101</v>
      </c>
    </row>
    <row r="4646" spans="7:9">
      <c r="G4646" s="8" t="s">
        <v>4344</v>
      </c>
      <c r="H4646" s="8">
        <v>0.36216278</v>
      </c>
      <c r="I4646" s="8">
        <v>0.101</v>
      </c>
    </row>
    <row r="4647" spans="7:9">
      <c r="G4647" s="8" t="s">
        <v>4345</v>
      </c>
      <c r="H4647" s="8">
        <v>0.38510294</v>
      </c>
      <c r="I4647" s="8">
        <v>0.101</v>
      </c>
    </row>
    <row r="4648" spans="7:9">
      <c r="G4648" s="8" t="s">
        <v>1763</v>
      </c>
      <c r="H4648" s="8">
        <v>0.44737942</v>
      </c>
      <c r="I4648" s="8">
        <v>0.101</v>
      </c>
    </row>
    <row r="4649" spans="7:9">
      <c r="G4649" s="8" t="s">
        <v>4346</v>
      </c>
      <c r="H4649" s="8">
        <v>0.40509451</v>
      </c>
      <c r="I4649" s="9">
        <v>0.101</v>
      </c>
    </row>
    <row r="4650" spans="7:9">
      <c r="G4650" s="8" t="s">
        <v>4347</v>
      </c>
      <c r="H4650" s="8">
        <v>0.40602389</v>
      </c>
      <c r="I4650" s="8">
        <v>0.101</v>
      </c>
    </row>
    <row r="4651" spans="7:9">
      <c r="G4651" s="8" t="s">
        <v>4348</v>
      </c>
      <c r="H4651" s="8">
        <v>0.379831</v>
      </c>
      <c r="I4651" s="8">
        <v>0.101</v>
      </c>
    </row>
    <row r="4652" spans="7:9">
      <c r="G4652" s="8" t="s">
        <v>4349</v>
      </c>
      <c r="H4652" s="8">
        <v>0.44300267</v>
      </c>
      <c r="I4652" s="8">
        <v>0.101</v>
      </c>
    </row>
    <row r="4653" spans="7:9">
      <c r="G4653" s="8" t="s">
        <v>4350</v>
      </c>
      <c r="H4653" s="8">
        <v>0.80643972</v>
      </c>
      <c r="I4653" s="9">
        <v>0.101</v>
      </c>
    </row>
    <row r="4654" spans="7:9">
      <c r="G4654" s="8" t="s">
        <v>4351</v>
      </c>
      <c r="H4654" s="8">
        <v>0.42602702</v>
      </c>
      <c r="I4654" s="8">
        <v>0.101</v>
      </c>
    </row>
    <row r="4655" spans="7:9">
      <c r="G4655" s="8" t="s">
        <v>4352</v>
      </c>
      <c r="H4655" s="8">
        <v>0.34091821</v>
      </c>
      <c r="I4655" s="9">
        <v>0.101</v>
      </c>
    </row>
    <row r="4656" spans="7:9">
      <c r="G4656" s="8" t="s">
        <v>4353</v>
      </c>
      <c r="H4656" s="8">
        <v>0.38974358</v>
      </c>
      <c r="I4656" s="8">
        <v>0.101</v>
      </c>
    </row>
    <row r="4657" spans="7:9">
      <c r="G4657" s="8" t="s">
        <v>4354</v>
      </c>
      <c r="H4657" s="8">
        <v>0.36507901</v>
      </c>
      <c r="I4657" s="9">
        <v>0.101</v>
      </c>
    </row>
    <row r="4658" spans="7:9">
      <c r="G4658" s="8" t="s">
        <v>4355</v>
      </c>
      <c r="H4658" s="8">
        <v>-0.34094561</v>
      </c>
      <c r="I4658" s="8">
        <v>0.101</v>
      </c>
    </row>
    <row r="4659" spans="7:9">
      <c r="G4659" s="8" t="s">
        <v>3517</v>
      </c>
      <c r="H4659" s="8">
        <v>0.5670292</v>
      </c>
      <c r="I4659" s="8">
        <v>0.101</v>
      </c>
    </row>
    <row r="4660" spans="7:9">
      <c r="G4660" s="8" t="s">
        <v>1645</v>
      </c>
      <c r="H4660" s="8">
        <v>0.34789946</v>
      </c>
      <c r="I4660" s="9">
        <v>0.101</v>
      </c>
    </row>
    <row r="4661" spans="7:9">
      <c r="G4661" s="8" t="s">
        <v>4356</v>
      </c>
      <c r="H4661" s="8">
        <v>0.33650705</v>
      </c>
      <c r="I4661" s="9">
        <v>0.101</v>
      </c>
    </row>
    <row r="4662" spans="7:9">
      <c r="G4662" s="8" t="s">
        <v>4357</v>
      </c>
      <c r="H4662" s="8">
        <v>0.36203135</v>
      </c>
      <c r="I4662" s="8">
        <v>0.101</v>
      </c>
    </row>
    <row r="4663" spans="7:9">
      <c r="G4663" s="8" t="s">
        <v>266</v>
      </c>
      <c r="H4663" s="8">
        <v>0.40558028</v>
      </c>
      <c r="I4663" s="8">
        <v>0.101</v>
      </c>
    </row>
    <row r="4664" spans="7:9">
      <c r="G4664" s="8" t="s">
        <v>4358</v>
      </c>
      <c r="H4664" s="8">
        <v>0.40469962</v>
      </c>
      <c r="I4664" s="8">
        <v>0.101</v>
      </c>
    </row>
    <row r="4665" spans="7:9">
      <c r="G4665" s="8" t="s">
        <v>4359</v>
      </c>
      <c r="H4665" s="8">
        <v>0.40222789</v>
      </c>
      <c r="I4665" s="8">
        <v>0.101</v>
      </c>
    </row>
    <row r="4666" spans="7:9">
      <c r="G4666" s="8" t="s">
        <v>4360</v>
      </c>
      <c r="H4666" s="8">
        <v>0.39050131</v>
      </c>
      <c r="I4666" s="8">
        <v>0.102</v>
      </c>
    </row>
    <row r="4667" spans="7:9">
      <c r="G4667" s="8" t="s">
        <v>4361</v>
      </c>
      <c r="H4667" s="8">
        <v>0.37430226</v>
      </c>
      <c r="I4667" s="8">
        <v>0.102</v>
      </c>
    </row>
    <row r="4668" spans="7:9">
      <c r="G4668" s="8" t="s">
        <v>4362</v>
      </c>
      <c r="H4668" s="8">
        <v>0.4129986</v>
      </c>
      <c r="I4668" s="8">
        <v>0.102</v>
      </c>
    </row>
    <row r="4669" spans="7:9">
      <c r="G4669" s="8" t="s">
        <v>4363</v>
      </c>
      <c r="H4669" s="8">
        <v>0.38372487</v>
      </c>
      <c r="I4669" s="9">
        <v>0.102</v>
      </c>
    </row>
    <row r="4670" spans="7:9">
      <c r="G4670" s="8" t="s">
        <v>4364</v>
      </c>
      <c r="H4670" s="8">
        <v>0.59392367</v>
      </c>
      <c r="I4670" s="8">
        <v>0.102</v>
      </c>
    </row>
    <row r="4671" spans="7:9">
      <c r="G4671" s="8" t="s">
        <v>4365</v>
      </c>
      <c r="H4671" s="8">
        <v>0.37600297</v>
      </c>
      <c r="I4671" s="8">
        <v>0.102</v>
      </c>
    </row>
    <row r="4672" spans="7:9">
      <c r="G4672" s="8" t="s">
        <v>4366</v>
      </c>
      <c r="H4672" s="8">
        <v>0.41064077</v>
      </c>
      <c r="I4672" s="8">
        <v>0.102</v>
      </c>
    </row>
    <row r="4673" spans="7:9">
      <c r="G4673" s="8" t="s">
        <v>4367</v>
      </c>
      <c r="H4673" s="8">
        <v>0.3867362</v>
      </c>
      <c r="I4673" s="9">
        <v>0.102</v>
      </c>
    </row>
    <row r="4674" spans="7:9">
      <c r="G4674" s="8" t="s">
        <v>4368</v>
      </c>
      <c r="H4674" s="8">
        <v>0.42657632</v>
      </c>
      <c r="I4674" s="8">
        <v>0.102</v>
      </c>
    </row>
    <row r="4675" spans="7:9">
      <c r="G4675" s="8" t="s">
        <v>4369</v>
      </c>
      <c r="H4675" s="8">
        <v>0.35974673</v>
      </c>
      <c r="I4675" s="8">
        <v>0.102</v>
      </c>
    </row>
    <row r="4676" spans="7:9">
      <c r="G4676" s="8" t="s">
        <v>4370</v>
      </c>
      <c r="H4676" s="8">
        <v>0.35389911</v>
      </c>
      <c r="I4676" s="8">
        <v>0.102</v>
      </c>
    </row>
    <row r="4677" spans="7:9">
      <c r="G4677" s="8" t="s">
        <v>1982</v>
      </c>
      <c r="H4677" s="8">
        <v>0.35945207</v>
      </c>
      <c r="I4677" s="8">
        <v>0.102</v>
      </c>
    </row>
    <row r="4678" spans="7:9">
      <c r="G4678" s="8" t="s">
        <v>4371</v>
      </c>
      <c r="H4678" s="8">
        <v>-0.6090436</v>
      </c>
      <c r="I4678" s="8">
        <v>0.102</v>
      </c>
    </row>
    <row r="4679" spans="7:9">
      <c r="G4679" s="8" t="s">
        <v>4372</v>
      </c>
      <c r="H4679" s="8">
        <v>0.39545171</v>
      </c>
      <c r="I4679" s="8">
        <v>0.102</v>
      </c>
    </row>
    <row r="4680" spans="7:9">
      <c r="G4680" s="8" t="s">
        <v>186</v>
      </c>
      <c r="H4680" s="8">
        <v>0.40019849</v>
      </c>
      <c r="I4680" s="8">
        <v>0.102</v>
      </c>
    </row>
    <row r="4681" spans="7:9">
      <c r="G4681" s="8" t="s">
        <v>1555</v>
      </c>
      <c r="H4681" s="8">
        <v>0.4464304</v>
      </c>
      <c r="I4681" s="8">
        <v>0.102</v>
      </c>
    </row>
    <row r="4682" spans="7:9">
      <c r="G4682" s="8" t="s">
        <v>4373</v>
      </c>
      <c r="H4682" s="8">
        <v>0.41506108</v>
      </c>
      <c r="I4682" s="8">
        <v>0.102</v>
      </c>
    </row>
    <row r="4683" spans="7:9">
      <c r="G4683" s="8" t="s">
        <v>4374</v>
      </c>
      <c r="H4683" s="8">
        <v>0.41271312</v>
      </c>
      <c r="I4683" s="9">
        <v>0.102</v>
      </c>
    </row>
    <row r="4684" spans="7:9">
      <c r="G4684" s="8" t="s">
        <v>4375</v>
      </c>
      <c r="H4684" s="8">
        <v>0.37441726</v>
      </c>
      <c r="I4684" s="9">
        <v>0.102</v>
      </c>
    </row>
    <row r="4685" spans="7:9">
      <c r="G4685" s="8" t="s">
        <v>4376</v>
      </c>
      <c r="H4685" s="8">
        <v>0.38576536</v>
      </c>
      <c r="I4685" s="9">
        <v>0.102</v>
      </c>
    </row>
    <row r="4686" spans="7:9">
      <c r="G4686" s="8" t="s">
        <v>4377</v>
      </c>
      <c r="H4686" s="8">
        <v>0.45497327</v>
      </c>
      <c r="I4686" s="8">
        <v>0.102</v>
      </c>
    </row>
    <row r="4687" spans="7:9">
      <c r="G4687" s="8" t="s">
        <v>4378</v>
      </c>
      <c r="H4687" s="8">
        <v>0.37359826</v>
      </c>
      <c r="I4687" s="8">
        <v>0.102</v>
      </c>
    </row>
    <row r="4688" spans="7:9">
      <c r="G4688" s="8" t="s">
        <v>1946</v>
      </c>
      <c r="H4688" s="8">
        <v>0.42303238</v>
      </c>
      <c r="I4688" s="8">
        <v>0.102</v>
      </c>
    </row>
    <row r="4689" spans="7:9">
      <c r="G4689" s="8" t="s">
        <v>4379</v>
      </c>
      <c r="H4689" s="8">
        <v>0.39595132</v>
      </c>
      <c r="I4689" s="9">
        <v>0.102</v>
      </c>
    </row>
    <row r="4690" spans="7:9">
      <c r="G4690" s="8" t="s">
        <v>4380</v>
      </c>
      <c r="H4690" s="8">
        <v>-0.35037239</v>
      </c>
      <c r="I4690" s="9">
        <v>0.102</v>
      </c>
    </row>
    <row r="4691" spans="7:9">
      <c r="G4691" s="8" t="s">
        <v>4381</v>
      </c>
      <c r="H4691" s="8">
        <v>0.39288437</v>
      </c>
      <c r="I4691" s="8">
        <v>0.102</v>
      </c>
    </row>
    <row r="4692" spans="7:9">
      <c r="G4692" s="8" t="s">
        <v>4382</v>
      </c>
      <c r="H4692" s="8">
        <v>0.41446735</v>
      </c>
      <c r="I4692" s="8">
        <v>0.102</v>
      </c>
    </row>
    <row r="4693" spans="7:9">
      <c r="G4693" s="8" t="s">
        <v>4383</v>
      </c>
      <c r="H4693" s="8">
        <v>0.40377862</v>
      </c>
      <c r="I4693" s="9">
        <v>0.102</v>
      </c>
    </row>
    <row r="4694" spans="7:9">
      <c r="G4694" s="8" t="s">
        <v>4384</v>
      </c>
      <c r="H4694" s="8">
        <v>0.39635024</v>
      </c>
      <c r="I4694" s="9">
        <v>0.102</v>
      </c>
    </row>
    <row r="4695" spans="7:9">
      <c r="G4695" s="8" t="s">
        <v>4385</v>
      </c>
      <c r="H4695" s="8">
        <v>0.43986778</v>
      </c>
      <c r="I4695" s="8">
        <v>0.102</v>
      </c>
    </row>
    <row r="4696" spans="7:9">
      <c r="G4696" s="8" t="s">
        <v>4386</v>
      </c>
      <c r="H4696" s="8">
        <v>0.39662253</v>
      </c>
      <c r="I4696" s="8">
        <v>0.102</v>
      </c>
    </row>
    <row r="4697" spans="7:9">
      <c r="G4697" s="8" t="s">
        <v>4387</v>
      </c>
      <c r="H4697" s="8">
        <v>0.39282375</v>
      </c>
      <c r="I4697" s="9">
        <v>0.102</v>
      </c>
    </row>
    <row r="4698" spans="7:9">
      <c r="G4698" s="8" t="s">
        <v>62</v>
      </c>
      <c r="H4698" s="8">
        <v>-0.33884786</v>
      </c>
      <c r="I4698" s="8">
        <v>0.102</v>
      </c>
    </row>
    <row r="4699" spans="7:9">
      <c r="G4699" s="8" t="s">
        <v>214</v>
      </c>
      <c r="H4699" s="8">
        <v>0.37133188</v>
      </c>
      <c r="I4699" s="8">
        <v>0.102</v>
      </c>
    </row>
    <row r="4700" spans="7:9">
      <c r="G4700" s="8" t="s">
        <v>4388</v>
      </c>
      <c r="H4700" s="8">
        <v>0.39526964</v>
      </c>
      <c r="I4700" s="8">
        <v>0.102</v>
      </c>
    </row>
    <row r="4701" spans="7:9">
      <c r="G4701" s="8" t="s">
        <v>4389</v>
      </c>
      <c r="H4701" s="8">
        <v>0.42009614</v>
      </c>
      <c r="I4701" s="8">
        <v>0.102</v>
      </c>
    </row>
    <row r="4702" spans="7:9">
      <c r="G4702" s="8" t="s">
        <v>4390</v>
      </c>
      <c r="H4702" s="8">
        <v>0.39126869</v>
      </c>
      <c r="I4702" s="9">
        <v>0.102</v>
      </c>
    </row>
    <row r="4703" spans="7:9">
      <c r="G4703" s="8" t="s">
        <v>4391</v>
      </c>
      <c r="H4703" s="8">
        <v>0.65780725</v>
      </c>
      <c r="I4703" s="8">
        <v>0.102</v>
      </c>
    </row>
    <row r="4704" spans="7:9">
      <c r="G4704" s="8" t="s">
        <v>1541</v>
      </c>
      <c r="H4704" s="8">
        <v>0.36833293</v>
      </c>
      <c r="I4704" s="8">
        <v>0.102</v>
      </c>
    </row>
    <row r="4705" spans="7:9">
      <c r="G4705" s="8" t="s">
        <v>4392</v>
      </c>
      <c r="H4705" s="8">
        <v>0.36377042</v>
      </c>
      <c r="I4705" s="9">
        <v>0.102</v>
      </c>
    </row>
    <row r="4706" spans="7:9">
      <c r="G4706" s="8" t="s">
        <v>4393</v>
      </c>
      <c r="H4706" s="8">
        <v>0.4196534</v>
      </c>
      <c r="I4706" s="8">
        <v>0.102</v>
      </c>
    </row>
    <row r="4707" spans="7:9">
      <c r="G4707" s="8" t="s">
        <v>4394</v>
      </c>
      <c r="H4707" s="8">
        <v>0.4629666</v>
      </c>
      <c r="I4707" s="8">
        <v>0.102</v>
      </c>
    </row>
    <row r="4708" spans="7:9">
      <c r="G4708" s="8" t="s">
        <v>4395</v>
      </c>
      <c r="H4708" s="8">
        <v>0.38049172</v>
      </c>
      <c r="I4708" s="8">
        <v>0.102</v>
      </c>
    </row>
    <row r="4709" spans="7:9">
      <c r="G4709" s="8" t="s">
        <v>4396</v>
      </c>
      <c r="H4709" s="8">
        <v>0.36311177</v>
      </c>
      <c r="I4709" s="8">
        <v>0.102</v>
      </c>
    </row>
    <row r="4710" spans="7:9">
      <c r="G4710" s="8" t="s">
        <v>4397</v>
      </c>
      <c r="H4710" s="8">
        <v>0.39833392</v>
      </c>
      <c r="I4710" s="8">
        <v>0.102</v>
      </c>
    </row>
    <row r="4711" spans="7:9">
      <c r="G4711" s="8" t="s">
        <v>4398</v>
      </c>
      <c r="H4711" s="8">
        <v>0.40515982</v>
      </c>
      <c r="I4711" s="8">
        <v>0.102</v>
      </c>
    </row>
    <row r="4712" spans="7:9">
      <c r="G4712" s="8" t="s">
        <v>4399</v>
      </c>
      <c r="H4712" s="8">
        <v>0.34387713</v>
      </c>
      <c r="I4712" s="8">
        <v>0.102</v>
      </c>
    </row>
    <row r="4713" spans="7:9">
      <c r="G4713" s="8" t="s">
        <v>4400</v>
      </c>
      <c r="H4713" s="8">
        <v>0.38269484</v>
      </c>
      <c r="I4713" s="8">
        <v>0.102</v>
      </c>
    </row>
    <row r="4714" spans="7:9">
      <c r="G4714" s="8" t="s">
        <v>4401</v>
      </c>
      <c r="H4714" s="8">
        <v>0.39825136</v>
      </c>
      <c r="I4714" s="8">
        <v>0.102</v>
      </c>
    </row>
    <row r="4715" spans="7:9">
      <c r="G4715" s="8" t="s">
        <v>4402</v>
      </c>
      <c r="H4715" s="8">
        <v>0.3743869</v>
      </c>
      <c r="I4715" s="8">
        <v>0.102</v>
      </c>
    </row>
    <row r="4716" spans="7:9">
      <c r="G4716" s="8" t="s">
        <v>458</v>
      </c>
      <c r="H4716" s="8">
        <v>0.40268297</v>
      </c>
      <c r="I4716" s="8">
        <v>0.102</v>
      </c>
    </row>
    <row r="4717" spans="7:9">
      <c r="G4717" s="8" t="s">
        <v>4403</v>
      </c>
      <c r="H4717" s="8">
        <v>1.22180968</v>
      </c>
      <c r="I4717" s="8">
        <v>0.103</v>
      </c>
    </row>
    <row r="4718" spans="7:9">
      <c r="G4718" s="8" t="s">
        <v>4404</v>
      </c>
      <c r="H4718" s="8">
        <v>0.40471888</v>
      </c>
      <c r="I4718" s="8">
        <v>0.103</v>
      </c>
    </row>
    <row r="4719" spans="7:9">
      <c r="G4719" s="8" t="s">
        <v>3800</v>
      </c>
      <c r="H4719" s="8">
        <v>0.41467274</v>
      </c>
      <c r="I4719" s="8">
        <v>0.103</v>
      </c>
    </row>
    <row r="4720" spans="7:9">
      <c r="G4720" s="8" t="s">
        <v>4405</v>
      </c>
      <c r="H4720" s="8">
        <v>0.41798801</v>
      </c>
      <c r="I4720" s="8">
        <v>0.103</v>
      </c>
    </row>
    <row r="4721" spans="7:9">
      <c r="G4721" s="8" t="s">
        <v>4406</v>
      </c>
      <c r="H4721" s="8">
        <v>1.04261324</v>
      </c>
      <c r="I4721" s="9">
        <v>0.103</v>
      </c>
    </row>
    <row r="4722" spans="7:9">
      <c r="G4722" s="8" t="s">
        <v>4407</v>
      </c>
      <c r="H4722" s="8">
        <v>0.54752423</v>
      </c>
      <c r="I4722" s="9">
        <v>0.103</v>
      </c>
    </row>
    <row r="4723" spans="7:9">
      <c r="G4723" s="8" t="s">
        <v>4408</v>
      </c>
      <c r="H4723" s="8">
        <v>0.36144075</v>
      </c>
      <c r="I4723" s="8">
        <v>0.103</v>
      </c>
    </row>
    <row r="4724" spans="7:9">
      <c r="G4724" s="8" t="s">
        <v>4409</v>
      </c>
      <c r="H4724" s="8">
        <v>-0.47332386</v>
      </c>
      <c r="I4724" s="8">
        <v>0.103</v>
      </c>
    </row>
    <row r="4725" spans="7:9">
      <c r="G4725" s="8" t="s">
        <v>4410</v>
      </c>
      <c r="H4725" s="8">
        <v>0.38039355</v>
      </c>
      <c r="I4725" s="8">
        <v>0.103</v>
      </c>
    </row>
    <row r="4726" spans="7:9">
      <c r="G4726" s="8" t="s">
        <v>4411</v>
      </c>
      <c r="H4726" s="8">
        <v>0.43784626</v>
      </c>
      <c r="I4726" s="8">
        <v>0.103</v>
      </c>
    </row>
    <row r="4727" spans="7:9">
      <c r="G4727" s="8" t="s">
        <v>4412</v>
      </c>
      <c r="H4727" s="8">
        <v>0.39740454</v>
      </c>
      <c r="I4727" s="9">
        <v>0.103</v>
      </c>
    </row>
    <row r="4728" spans="7:9">
      <c r="G4728" s="8" t="s">
        <v>4413</v>
      </c>
      <c r="H4728" s="8">
        <v>0.37235633</v>
      </c>
      <c r="I4728" s="8">
        <v>0.103</v>
      </c>
    </row>
    <row r="4729" spans="7:9">
      <c r="G4729" s="8" t="s">
        <v>4414</v>
      </c>
      <c r="H4729" s="8">
        <v>0.36988065</v>
      </c>
      <c r="I4729" s="8">
        <v>0.103</v>
      </c>
    </row>
    <row r="4730" spans="7:9">
      <c r="G4730" s="8" t="s">
        <v>4415</v>
      </c>
      <c r="H4730" s="8">
        <v>0.38597216</v>
      </c>
      <c r="I4730" s="8">
        <v>0.103</v>
      </c>
    </row>
    <row r="4731" spans="7:9">
      <c r="G4731" s="8" t="s">
        <v>4416</v>
      </c>
      <c r="H4731" s="8">
        <v>-0.35498638</v>
      </c>
      <c r="I4731" s="9">
        <v>0.103</v>
      </c>
    </row>
    <row r="4732" spans="7:9">
      <c r="G4732" s="8" t="s">
        <v>4417</v>
      </c>
      <c r="H4732" s="8">
        <v>0.38033945</v>
      </c>
      <c r="I4732" s="9">
        <v>0.103</v>
      </c>
    </row>
    <row r="4733" spans="7:9">
      <c r="G4733" s="8" t="s">
        <v>4069</v>
      </c>
      <c r="H4733" s="8">
        <v>0.42609208</v>
      </c>
      <c r="I4733" s="8">
        <v>0.103</v>
      </c>
    </row>
    <row r="4734" spans="7:9">
      <c r="G4734" s="8" t="s">
        <v>4418</v>
      </c>
      <c r="H4734" s="8">
        <v>-0.42501361</v>
      </c>
      <c r="I4734" s="8">
        <v>0.103</v>
      </c>
    </row>
    <row r="4735" spans="7:9">
      <c r="G4735" s="8" t="s">
        <v>4419</v>
      </c>
      <c r="H4735" s="8">
        <v>0.33574468</v>
      </c>
      <c r="I4735" s="9">
        <v>0.103</v>
      </c>
    </row>
    <row r="4736" spans="7:9">
      <c r="G4736" s="8" t="s">
        <v>4420</v>
      </c>
      <c r="H4736" s="8">
        <v>0.37926239</v>
      </c>
      <c r="I4736" s="8">
        <v>0.103</v>
      </c>
    </row>
    <row r="4737" spans="7:9">
      <c r="G4737" s="8" t="s">
        <v>3184</v>
      </c>
      <c r="H4737" s="8">
        <v>0.37734384</v>
      </c>
      <c r="I4737" s="8">
        <v>0.103</v>
      </c>
    </row>
    <row r="4738" spans="7:9">
      <c r="G4738" s="8" t="s">
        <v>4421</v>
      </c>
      <c r="H4738" s="8">
        <v>0.610279</v>
      </c>
      <c r="I4738" s="8">
        <v>0.103</v>
      </c>
    </row>
    <row r="4739" spans="7:9">
      <c r="G4739" s="8" t="s">
        <v>4422</v>
      </c>
      <c r="H4739" s="8">
        <v>0.37699655</v>
      </c>
      <c r="I4739" s="8">
        <v>0.103</v>
      </c>
    </row>
    <row r="4740" spans="7:9">
      <c r="G4740" s="8" t="s">
        <v>4423</v>
      </c>
      <c r="H4740" s="8">
        <v>0.3714147</v>
      </c>
      <c r="I4740" s="8">
        <v>0.103</v>
      </c>
    </row>
    <row r="4741" spans="7:9">
      <c r="G4741" s="8" t="s">
        <v>4424</v>
      </c>
      <c r="H4741" s="8">
        <v>0.40167271</v>
      </c>
      <c r="I4741" s="8">
        <v>0.103</v>
      </c>
    </row>
    <row r="4742" spans="7:9">
      <c r="G4742" s="8" t="s">
        <v>4425</v>
      </c>
      <c r="H4742" s="8">
        <v>-0.57656939</v>
      </c>
      <c r="I4742" s="8">
        <v>0.103</v>
      </c>
    </row>
    <row r="4743" spans="7:9">
      <c r="G4743" s="8" t="s">
        <v>4426</v>
      </c>
      <c r="H4743" s="8">
        <v>0.37401748</v>
      </c>
      <c r="I4743" s="8">
        <v>0.103</v>
      </c>
    </row>
    <row r="4744" spans="7:9">
      <c r="G4744" s="8" t="s">
        <v>4427</v>
      </c>
      <c r="H4744" s="8">
        <v>0.38890227</v>
      </c>
      <c r="I4744" s="8">
        <v>0.103</v>
      </c>
    </row>
    <row r="4745" spans="7:9">
      <c r="G4745" s="8" t="s">
        <v>4428</v>
      </c>
      <c r="H4745" s="8">
        <v>0.35936334</v>
      </c>
      <c r="I4745" s="8">
        <v>0.103</v>
      </c>
    </row>
    <row r="4746" spans="7:9">
      <c r="G4746" s="8" t="s">
        <v>4429</v>
      </c>
      <c r="H4746" s="8">
        <v>0.40422586</v>
      </c>
      <c r="I4746" s="8">
        <v>0.103</v>
      </c>
    </row>
    <row r="4747" spans="7:9">
      <c r="G4747" s="8" t="s">
        <v>4430</v>
      </c>
      <c r="H4747" s="8">
        <v>-0.64760374</v>
      </c>
      <c r="I4747" s="9">
        <v>0.103</v>
      </c>
    </row>
    <row r="4748" spans="7:9">
      <c r="G4748" s="8" t="s">
        <v>4431</v>
      </c>
      <c r="H4748" s="8">
        <v>0.36742385</v>
      </c>
      <c r="I4748" s="9">
        <v>0.103</v>
      </c>
    </row>
    <row r="4749" spans="7:9">
      <c r="G4749" s="8" t="s">
        <v>4432</v>
      </c>
      <c r="H4749" s="8">
        <v>0.451202</v>
      </c>
      <c r="I4749" s="8">
        <v>0.103</v>
      </c>
    </row>
    <row r="4750" spans="7:9">
      <c r="G4750" s="8" t="s">
        <v>780</v>
      </c>
      <c r="H4750" s="8">
        <v>0.38559543</v>
      </c>
      <c r="I4750" s="8">
        <v>0.103</v>
      </c>
    </row>
    <row r="4751" spans="7:9">
      <c r="G4751" s="8" t="s">
        <v>3071</v>
      </c>
      <c r="H4751" s="8">
        <v>0.37645419</v>
      </c>
      <c r="I4751" s="8">
        <v>0.103</v>
      </c>
    </row>
    <row r="4752" spans="7:9">
      <c r="G4752" s="8" t="s">
        <v>4433</v>
      </c>
      <c r="H4752" s="8">
        <v>0.39271917</v>
      </c>
      <c r="I4752" s="8">
        <v>0.103</v>
      </c>
    </row>
    <row r="4753" spans="7:9">
      <c r="G4753" s="8" t="s">
        <v>4434</v>
      </c>
      <c r="H4753" s="8">
        <v>0.37245707</v>
      </c>
      <c r="I4753" s="8">
        <v>0.103</v>
      </c>
    </row>
    <row r="4754" spans="7:9">
      <c r="G4754" s="8" t="s">
        <v>4435</v>
      </c>
      <c r="H4754" s="8">
        <v>0.37910947</v>
      </c>
      <c r="I4754" s="8">
        <v>0.103</v>
      </c>
    </row>
    <row r="4755" spans="7:9">
      <c r="G4755" s="8" t="s">
        <v>4436</v>
      </c>
      <c r="H4755" s="8">
        <v>0.38034709</v>
      </c>
      <c r="I4755" s="8">
        <v>0.103</v>
      </c>
    </row>
    <row r="4756" spans="7:9">
      <c r="G4756" s="8" t="s">
        <v>4437</v>
      </c>
      <c r="H4756" s="8">
        <v>0.41730805</v>
      </c>
      <c r="I4756" s="9">
        <v>0.103</v>
      </c>
    </row>
    <row r="4757" spans="7:9">
      <c r="G4757" s="8" t="s">
        <v>4438</v>
      </c>
      <c r="H4757" s="8">
        <v>0.46526039</v>
      </c>
      <c r="I4757" s="8">
        <v>0.103</v>
      </c>
    </row>
    <row r="4758" spans="7:9">
      <c r="G4758" s="8" t="s">
        <v>3713</v>
      </c>
      <c r="H4758" s="8">
        <v>0.3380664</v>
      </c>
      <c r="I4758" s="8">
        <v>0.103</v>
      </c>
    </row>
    <row r="4759" spans="7:9">
      <c r="G4759" s="8" t="s">
        <v>4439</v>
      </c>
      <c r="H4759" s="8">
        <v>0.39237467</v>
      </c>
      <c r="I4759" s="9">
        <v>0.103</v>
      </c>
    </row>
    <row r="4760" spans="7:9">
      <c r="G4760" s="8" t="s">
        <v>4440</v>
      </c>
      <c r="H4760" s="8">
        <v>0.3919144</v>
      </c>
      <c r="I4760" s="8">
        <v>0.103</v>
      </c>
    </row>
    <row r="4761" spans="7:9">
      <c r="G4761" s="8" t="s">
        <v>4441</v>
      </c>
      <c r="H4761" s="8">
        <v>-0.36408306</v>
      </c>
      <c r="I4761" s="8">
        <v>0.103</v>
      </c>
    </row>
    <row r="4762" spans="7:9">
      <c r="G4762" s="8" t="s">
        <v>4442</v>
      </c>
      <c r="H4762" s="8">
        <v>0.64012515</v>
      </c>
      <c r="I4762" s="8">
        <v>0.103</v>
      </c>
    </row>
    <row r="4763" spans="7:9">
      <c r="G4763" s="8" t="s">
        <v>4443</v>
      </c>
      <c r="H4763" s="8">
        <v>0.36431612</v>
      </c>
      <c r="I4763" s="9">
        <v>0.103</v>
      </c>
    </row>
    <row r="4764" spans="7:9">
      <c r="G4764" s="8" t="s">
        <v>4444</v>
      </c>
      <c r="H4764" s="8">
        <v>0.38890722</v>
      </c>
      <c r="I4764" s="8">
        <v>0.104</v>
      </c>
    </row>
    <row r="4765" spans="7:9">
      <c r="G4765" s="8" t="s">
        <v>4445</v>
      </c>
      <c r="H4765" s="8">
        <v>0.38327027</v>
      </c>
      <c r="I4765" s="8">
        <v>0.104</v>
      </c>
    </row>
    <row r="4766" spans="7:9">
      <c r="G4766" s="8" t="s">
        <v>4446</v>
      </c>
      <c r="H4766" s="8">
        <v>0.37772415</v>
      </c>
      <c r="I4766" s="8">
        <v>0.104</v>
      </c>
    </row>
    <row r="4767" spans="7:9">
      <c r="G4767" s="8" t="s">
        <v>4447</v>
      </c>
      <c r="H4767" s="8">
        <v>0.37228926</v>
      </c>
      <c r="I4767" s="8">
        <v>0.104</v>
      </c>
    </row>
    <row r="4768" spans="7:9">
      <c r="G4768" s="8" t="s">
        <v>4448</v>
      </c>
      <c r="H4768" s="8">
        <v>0.34993199</v>
      </c>
      <c r="I4768" s="8">
        <v>0.104</v>
      </c>
    </row>
    <row r="4769" spans="7:9">
      <c r="G4769" s="8" t="s">
        <v>4449</v>
      </c>
      <c r="H4769" s="8">
        <v>0.40359677</v>
      </c>
      <c r="I4769" s="8">
        <v>0.104</v>
      </c>
    </row>
    <row r="4770" spans="7:9">
      <c r="G4770" s="8" t="s">
        <v>4450</v>
      </c>
      <c r="H4770" s="8">
        <v>0.4032631</v>
      </c>
      <c r="I4770" s="8">
        <v>0.104</v>
      </c>
    </row>
    <row r="4771" spans="7:9">
      <c r="G4771" s="8" t="s">
        <v>2403</v>
      </c>
      <c r="H4771" s="8">
        <v>0.40153966</v>
      </c>
      <c r="I4771" s="8">
        <v>0.104</v>
      </c>
    </row>
    <row r="4772" spans="7:9">
      <c r="G4772" s="8" t="s">
        <v>4451</v>
      </c>
      <c r="H4772" s="8">
        <v>0.37033296</v>
      </c>
      <c r="I4772" s="9">
        <v>0.104</v>
      </c>
    </row>
    <row r="4773" spans="7:9">
      <c r="G4773" s="8" t="s">
        <v>3547</v>
      </c>
      <c r="H4773" s="8">
        <v>0.35252705</v>
      </c>
      <c r="I4773" s="8">
        <v>0.104</v>
      </c>
    </row>
    <row r="4774" spans="7:9">
      <c r="G4774" s="8" t="s">
        <v>4452</v>
      </c>
      <c r="H4774" s="8">
        <v>0.36696274</v>
      </c>
      <c r="I4774" s="9">
        <v>0.104</v>
      </c>
    </row>
    <row r="4775" spans="7:9">
      <c r="G4775" s="8" t="s">
        <v>4453</v>
      </c>
      <c r="H4775" s="8">
        <v>0.64362173</v>
      </c>
      <c r="I4775" s="8">
        <v>0.104</v>
      </c>
    </row>
    <row r="4776" spans="7:9">
      <c r="G4776" s="8" t="s">
        <v>4454</v>
      </c>
      <c r="H4776" s="8">
        <v>0.38972066</v>
      </c>
      <c r="I4776" s="8">
        <v>0.104</v>
      </c>
    </row>
    <row r="4777" spans="7:9">
      <c r="G4777" s="8" t="s">
        <v>4455</v>
      </c>
      <c r="H4777" s="8">
        <v>0.40457456</v>
      </c>
      <c r="I4777" s="9">
        <v>0.104</v>
      </c>
    </row>
    <row r="4778" spans="7:9">
      <c r="G4778" s="8" t="s">
        <v>4456</v>
      </c>
      <c r="H4778" s="8">
        <v>0.41398753</v>
      </c>
      <c r="I4778" s="8">
        <v>0.104</v>
      </c>
    </row>
    <row r="4779" spans="7:9">
      <c r="G4779" s="8" t="s">
        <v>4457</v>
      </c>
      <c r="H4779" s="8">
        <v>0.39285941</v>
      </c>
      <c r="I4779" s="8">
        <v>0.104</v>
      </c>
    </row>
    <row r="4780" spans="7:9">
      <c r="G4780" s="8" t="s">
        <v>4458</v>
      </c>
      <c r="H4780" s="8">
        <v>0.46032337</v>
      </c>
      <c r="I4780" s="9">
        <v>0.104</v>
      </c>
    </row>
    <row r="4781" spans="7:9">
      <c r="G4781" s="8" t="s">
        <v>4459</v>
      </c>
      <c r="H4781" s="8">
        <v>0.38130784</v>
      </c>
      <c r="I4781" s="8">
        <v>0.104</v>
      </c>
    </row>
    <row r="4782" spans="7:9">
      <c r="G4782" s="8" t="s">
        <v>4460</v>
      </c>
      <c r="H4782" s="8">
        <v>0.39934729</v>
      </c>
      <c r="I4782" s="9">
        <v>0.104</v>
      </c>
    </row>
    <row r="4783" spans="7:9">
      <c r="G4783" s="8" t="s">
        <v>4461</v>
      </c>
      <c r="H4783" s="8">
        <v>0.37715729</v>
      </c>
      <c r="I4783" s="8">
        <v>0.104</v>
      </c>
    </row>
    <row r="4784" spans="7:9">
      <c r="G4784" s="8" t="s">
        <v>381</v>
      </c>
      <c r="H4784" s="8">
        <v>0.37526886</v>
      </c>
      <c r="I4784" s="8">
        <v>0.104</v>
      </c>
    </row>
    <row r="4785" spans="7:9">
      <c r="G4785" s="8" t="s">
        <v>4462</v>
      </c>
      <c r="H4785" s="8">
        <v>0.39824336</v>
      </c>
      <c r="I4785" s="9">
        <v>0.104</v>
      </c>
    </row>
    <row r="4786" spans="7:9">
      <c r="G4786" s="8" t="s">
        <v>4463</v>
      </c>
      <c r="H4786" s="8">
        <v>0.36249987</v>
      </c>
      <c r="I4786" s="8">
        <v>0.104</v>
      </c>
    </row>
    <row r="4787" spans="7:9">
      <c r="G4787" s="8" t="s">
        <v>4464</v>
      </c>
      <c r="H4787" s="8">
        <v>0.40720601</v>
      </c>
      <c r="I4787" s="8">
        <v>0.104</v>
      </c>
    </row>
    <row r="4788" spans="7:9">
      <c r="G4788" s="8" t="s">
        <v>4465</v>
      </c>
      <c r="H4788" s="8">
        <v>0.39445835</v>
      </c>
      <c r="I4788" s="8">
        <v>0.104</v>
      </c>
    </row>
    <row r="4789" spans="7:9">
      <c r="G4789" s="8" t="s">
        <v>4466</v>
      </c>
      <c r="H4789" s="8">
        <v>0.79476778</v>
      </c>
      <c r="I4789" s="9">
        <v>0.104</v>
      </c>
    </row>
    <row r="4790" spans="7:9">
      <c r="G4790" s="8" t="s">
        <v>4467</v>
      </c>
      <c r="H4790" s="8">
        <v>0.36433514</v>
      </c>
      <c r="I4790" s="9">
        <v>0.104</v>
      </c>
    </row>
    <row r="4791" spans="7:9">
      <c r="G4791" s="8" t="s">
        <v>4468</v>
      </c>
      <c r="H4791" s="8">
        <v>0.38357779</v>
      </c>
      <c r="I4791" s="8">
        <v>0.104</v>
      </c>
    </row>
    <row r="4792" spans="7:9">
      <c r="G4792" s="8" t="s">
        <v>4469</v>
      </c>
      <c r="H4792" s="8">
        <v>0.43209197</v>
      </c>
      <c r="I4792" s="9">
        <v>0.104</v>
      </c>
    </row>
    <row r="4793" spans="7:9">
      <c r="G4793" s="8" t="s">
        <v>4470</v>
      </c>
      <c r="H4793" s="8">
        <v>0.44167634</v>
      </c>
      <c r="I4793" s="9">
        <v>0.104</v>
      </c>
    </row>
    <row r="4794" spans="7:9">
      <c r="G4794" s="8" t="s">
        <v>4471</v>
      </c>
      <c r="H4794" s="8">
        <v>0.37426197</v>
      </c>
      <c r="I4794" s="8">
        <v>0.104</v>
      </c>
    </row>
    <row r="4795" spans="7:9">
      <c r="G4795" s="8" t="s">
        <v>4472</v>
      </c>
      <c r="H4795" s="8">
        <v>0.36802602</v>
      </c>
      <c r="I4795" s="9">
        <v>0.104</v>
      </c>
    </row>
    <row r="4796" spans="7:9">
      <c r="G4796" s="8" t="s">
        <v>4473</v>
      </c>
      <c r="H4796" s="8">
        <v>0.38009817</v>
      </c>
      <c r="I4796" s="8">
        <v>0.104</v>
      </c>
    </row>
    <row r="4797" spans="7:9">
      <c r="G4797" s="8" t="s">
        <v>4474</v>
      </c>
      <c r="H4797" s="8">
        <v>0.37066654</v>
      </c>
      <c r="I4797" s="8">
        <v>0.104</v>
      </c>
    </row>
    <row r="4798" spans="7:9">
      <c r="G4798" s="8" t="s">
        <v>4475</v>
      </c>
      <c r="H4798" s="8">
        <v>0.39798553</v>
      </c>
      <c r="I4798" s="8">
        <v>0.104</v>
      </c>
    </row>
    <row r="4799" spans="7:9">
      <c r="G4799" s="8" t="s">
        <v>4476</v>
      </c>
      <c r="H4799" s="8">
        <v>0.39088581</v>
      </c>
      <c r="I4799" s="8">
        <v>0.104</v>
      </c>
    </row>
    <row r="4800" spans="7:9">
      <c r="G4800" s="8" t="s">
        <v>4477</v>
      </c>
      <c r="H4800" s="8">
        <v>-0.33473865</v>
      </c>
      <c r="I4800" s="8">
        <v>0.104</v>
      </c>
    </row>
    <row r="4801" spans="7:9">
      <c r="G4801" s="8" t="s">
        <v>757</v>
      </c>
      <c r="H4801" s="8">
        <v>0.39858005</v>
      </c>
      <c r="I4801" s="8">
        <v>0.104</v>
      </c>
    </row>
    <row r="4802" spans="7:9">
      <c r="G4802" s="8" t="s">
        <v>4478</v>
      </c>
      <c r="H4802" s="8">
        <v>0.98419085</v>
      </c>
      <c r="I4802" s="9">
        <v>0.104</v>
      </c>
    </row>
    <row r="4803" spans="7:9">
      <c r="G4803" s="8" t="s">
        <v>4479</v>
      </c>
      <c r="H4803" s="8">
        <v>0.37293059</v>
      </c>
      <c r="I4803" s="8">
        <v>0.104</v>
      </c>
    </row>
    <row r="4804" spans="7:9">
      <c r="G4804" s="8" t="s">
        <v>4480</v>
      </c>
      <c r="H4804" s="8">
        <v>0.37142065</v>
      </c>
      <c r="I4804" s="8">
        <v>0.104</v>
      </c>
    </row>
    <row r="4805" spans="7:9">
      <c r="G4805" s="8" t="s">
        <v>4481</v>
      </c>
      <c r="H4805" s="8">
        <v>0.34616099</v>
      </c>
      <c r="I4805" s="8">
        <v>0.104</v>
      </c>
    </row>
    <row r="4806" spans="7:9">
      <c r="G4806" s="8" t="s">
        <v>4482</v>
      </c>
      <c r="H4806" s="8">
        <v>0.4069813</v>
      </c>
      <c r="I4806" s="8">
        <v>0.104</v>
      </c>
    </row>
    <row r="4807" spans="7:9">
      <c r="G4807" s="8" t="s">
        <v>4483</v>
      </c>
      <c r="H4807" s="8">
        <v>0.38647385</v>
      </c>
      <c r="I4807" s="9">
        <v>0.104</v>
      </c>
    </row>
    <row r="4808" spans="7:9">
      <c r="G4808" s="8" t="s">
        <v>1927</v>
      </c>
      <c r="H4808" s="8">
        <v>0.39645394</v>
      </c>
      <c r="I4808" s="8">
        <v>0.105</v>
      </c>
    </row>
    <row r="4809" spans="7:9">
      <c r="G4809" s="8" t="s">
        <v>4484</v>
      </c>
      <c r="H4809" s="8">
        <v>0.37523849</v>
      </c>
      <c r="I4809" s="8">
        <v>0.105</v>
      </c>
    </row>
    <row r="4810" spans="7:9">
      <c r="G4810" s="8" t="s">
        <v>4485</v>
      </c>
      <c r="H4810" s="8">
        <v>-0.33917391</v>
      </c>
      <c r="I4810" s="8">
        <v>0.105</v>
      </c>
    </row>
    <row r="4811" spans="7:9">
      <c r="G4811" s="8" t="s">
        <v>4486</v>
      </c>
      <c r="H4811" s="8">
        <v>0.42424829</v>
      </c>
      <c r="I4811" s="8">
        <v>0.105</v>
      </c>
    </row>
    <row r="4812" spans="7:9">
      <c r="G4812" s="8" t="s">
        <v>4487</v>
      </c>
      <c r="H4812" s="8">
        <v>0.40284625</v>
      </c>
      <c r="I4812" s="8">
        <v>0.105</v>
      </c>
    </row>
    <row r="4813" spans="7:9">
      <c r="G4813" s="8" t="s">
        <v>4488</v>
      </c>
      <c r="H4813" s="8">
        <v>0.41144956</v>
      </c>
      <c r="I4813" s="9">
        <v>0.105</v>
      </c>
    </row>
    <row r="4814" spans="7:9">
      <c r="G4814" s="8" t="s">
        <v>4489</v>
      </c>
      <c r="H4814" s="8">
        <v>0.40368885</v>
      </c>
      <c r="I4814" s="8">
        <v>0.105</v>
      </c>
    </row>
    <row r="4815" spans="7:9">
      <c r="G4815" s="8" t="s">
        <v>4490</v>
      </c>
      <c r="H4815" s="8">
        <v>0.40868743</v>
      </c>
      <c r="I4815" s="8">
        <v>0.105</v>
      </c>
    </row>
    <row r="4816" spans="7:9">
      <c r="G4816" s="8" t="s">
        <v>4491</v>
      </c>
      <c r="H4816" s="8">
        <v>0.41752924</v>
      </c>
      <c r="I4816" s="8">
        <v>0.105</v>
      </c>
    </row>
    <row r="4817" spans="7:9">
      <c r="G4817" s="8" t="s">
        <v>1831</v>
      </c>
      <c r="H4817" s="8">
        <v>0.3808636</v>
      </c>
      <c r="I4817" s="8">
        <v>0.105</v>
      </c>
    </row>
    <row r="4818" spans="7:9">
      <c r="G4818" s="8" t="s">
        <v>4492</v>
      </c>
      <c r="H4818" s="8">
        <v>0.37626941</v>
      </c>
      <c r="I4818" s="8">
        <v>0.105</v>
      </c>
    </row>
    <row r="4819" spans="7:9">
      <c r="G4819" s="8" t="s">
        <v>2641</v>
      </c>
      <c r="H4819" s="8">
        <v>0.40758125</v>
      </c>
      <c r="I4819" s="9">
        <v>0.105</v>
      </c>
    </row>
    <row r="4820" spans="7:9">
      <c r="G4820" s="8" t="s">
        <v>4493</v>
      </c>
      <c r="H4820" s="8">
        <v>0.38598836</v>
      </c>
      <c r="I4820" s="8">
        <v>0.105</v>
      </c>
    </row>
    <row r="4821" spans="7:9">
      <c r="G4821" s="8" t="s">
        <v>4494</v>
      </c>
      <c r="H4821" s="8">
        <v>0.36402076</v>
      </c>
      <c r="I4821" s="8">
        <v>0.105</v>
      </c>
    </row>
    <row r="4822" spans="7:9">
      <c r="G4822" s="8" t="s">
        <v>4495</v>
      </c>
      <c r="H4822" s="8">
        <v>0.38441872</v>
      </c>
      <c r="I4822" s="9">
        <v>0.105</v>
      </c>
    </row>
    <row r="4823" spans="7:9">
      <c r="G4823" s="8" t="s">
        <v>4496</v>
      </c>
      <c r="H4823" s="8">
        <v>0.3906413</v>
      </c>
      <c r="I4823" s="8">
        <v>0.105</v>
      </c>
    </row>
    <row r="4824" spans="7:9">
      <c r="G4824" s="8" t="s">
        <v>4497</v>
      </c>
      <c r="H4824" s="8">
        <v>0.34442584</v>
      </c>
      <c r="I4824" s="8">
        <v>0.105</v>
      </c>
    </row>
    <row r="4825" spans="7:9">
      <c r="G4825" s="8" t="s">
        <v>4498</v>
      </c>
      <c r="H4825" s="8">
        <v>0.39240781</v>
      </c>
      <c r="I4825" s="8">
        <v>0.105</v>
      </c>
    </row>
    <row r="4826" spans="7:9">
      <c r="G4826" s="8" t="s">
        <v>2958</v>
      </c>
      <c r="H4826" s="8">
        <v>0.37865058</v>
      </c>
      <c r="I4826" s="9">
        <v>0.105</v>
      </c>
    </row>
    <row r="4827" spans="7:9">
      <c r="G4827" s="8" t="s">
        <v>4499</v>
      </c>
      <c r="H4827" s="8">
        <v>0.38317603</v>
      </c>
      <c r="I4827" s="8">
        <v>0.105</v>
      </c>
    </row>
    <row r="4828" spans="7:9">
      <c r="G4828" s="8" t="s">
        <v>4500</v>
      </c>
      <c r="H4828" s="8">
        <v>0.34458651</v>
      </c>
      <c r="I4828" s="8">
        <v>0.105</v>
      </c>
    </row>
    <row r="4829" spans="7:9">
      <c r="G4829" s="8" t="s">
        <v>4501</v>
      </c>
      <c r="H4829" s="8">
        <v>0.38607975</v>
      </c>
      <c r="I4829" s="8">
        <v>0.105</v>
      </c>
    </row>
    <row r="4830" spans="7:9">
      <c r="G4830" s="8" t="s">
        <v>4502</v>
      </c>
      <c r="H4830" s="8">
        <v>0.37947246</v>
      </c>
      <c r="I4830" s="9">
        <v>0.105</v>
      </c>
    </row>
    <row r="4831" spans="7:9">
      <c r="G4831" s="8" t="s">
        <v>4503</v>
      </c>
      <c r="H4831" s="8">
        <v>0.39475478</v>
      </c>
      <c r="I4831" s="8">
        <v>0.105</v>
      </c>
    </row>
    <row r="4832" spans="7:9">
      <c r="G4832" s="8" t="s">
        <v>4504</v>
      </c>
      <c r="H4832" s="8">
        <v>0.34305139</v>
      </c>
      <c r="I4832" s="8">
        <v>0.105</v>
      </c>
    </row>
    <row r="4833" spans="7:9">
      <c r="G4833" s="8" t="s">
        <v>4505</v>
      </c>
      <c r="H4833" s="8">
        <v>0.40382716</v>
      </c>
      <c r="I4833" s="8">
        <v>0.105</v>
      </c>
    </row>
    <row r="4834" spans="7:9">
      <c r="G4834" s="8" t="s">
        <v>4506</v>
      </c>
      <c r="H4834" s="8">
        <v>-0.45923265</v>
      </c>
      <c r="I4834" s="9">
        <v>0.105</v>
      </c>
    </row>
    <row r="4835" spans="7:9">
      <c r="G4835" s="8" t="s">
        <v>4507</v>
      </c>
      <c r="H4835" s="8">
        <v>0.36642031</v>
      </c>
      <c r="I4835" s="9">
        <v>0.105</v>
      </c>
    </row>
    <row r="4836" spans="7:9">
      <c r="G4836" s="8" t="s">
        <v>3799</v>
      </c>
      <c r="H4836" s="8">
        <v>0.33694451</v>
      </c>
      <c r="I4836" s="9">
        <v>0.105</v>
      </c>
    </row>
    <row r="4837" spans="7:9">
      <c r="G4837" s="8" t="s">
        <v>4508</v>
      </c>
      <c r="H4837" s="8">
        <v>0.3787258</v>
      </c>
      <c r="I4837" s="9">
        <v>0.105</v>
      </c>
    </row>
    <row r="4838" spans="7:9">
      <c r="G4838" s="8" t="s">
        <v>4509</v>
      </c>
      <c r="H4838" s="8">
        <v>0.39506986</v>
      </c>
      <c r="I4838" s="9">
        <v>0.105</v>
      </c>
    </row>
    <row r="4839" spans="7:9">
      <c r="G4839" s="8" t="s">
        <v>4510</v>
      </c>
      <c r="H4839" s="8">
        <v>0.39252415</v>
      </c>
      <c r="I4839" s="8">
        <v>0.105</v>
      </c>
    </row>
    <row r="4840" spans="7:9">
      <c r="G4840" s="8" t="s">
        <v>4511</v>
      </c>
      <c r="H4840" s="8">
        <v>0.40097386</v>
      </c>
      <c r="I4840" s="9">
        <v>0.105</v>
      </c>
    </row>
    <row r="4841" spans="7:9">
      <c r="G4841" s="8" t="s">
        <v>4512</v>
      </c>
      <c r="H4841" s="8">
        <v>-0.39692924</v>
      </c>
      <c r="I4841" s="9">
        <v>0.105</v>
      </c>
    </row>
    <row r="4842" spans="7:9">
      <c r="G4842" s="8" t="s">
        <v>4513</v>
      </c>
      <c r="H4842" s="8">
        <v>-0.38851009</v>
      </c>
      <c r="I4842" s="8">
        <v>0.105</v>
      </c>
    </row>
    <row r="4843" spans="7:9">
      <c r="G4843" s="8" t="s">
        <v>4514</v>
      </c>
      <c r="H4843" s="8">
        <v>0.42146759</v>
      </c>
      <c r="I4843" s="8">
        <v>0.105</v>
      </c>
    </row>
    <row r="4844" spans="7:9">
      <c r="G4844" s="8" t="s">
        <v>4084</v>
      </c>
      <c r="H4844" s="8">
        <v>0.40778016</v>
      </c>
      <c r="I4844" s="8">
        <v>0.105</v>
      </c>
    </row>
    <row r="4845" spans="7:9">
      <c r="G4845" s="8" t="s">
        <v>4515</v>
      </c>
      <c r="H4845" s="8">
        <v>0.42944057</v>
      </c>
      <c r="I4845" s="8">
        <v>0.105</v>
      </c>
    </row>
    <row r="4846" spans="7:9">
      <c r="G4846" s="8" t="s">
        <v>4516</v>
      </c>
      <c r="H4846" s="8">
        <v>-0.72328172</v>
      </c>
      <c r="I4846" s="8">
        <v>0.105</v>
      </c>
    </row>
    <row r="4847" spans="7:9">
      <c r="G4847" s="8" t="s">
        <v>4517</v>
      </c>
      <c r="H4847" s="8">
        <v>0.37990491</v>
      </c>
      <c r="I4847" s="8">
        <v>0.106</v>
      </c>
    </row>
    <row r="4848" spans="7:9">
      <c r="G4848" s="8" t="s">
        <v>4518</v>
      </c>
      <c r="H4848" s="8">
        <v>0.36382479</v>
      </c>
      <c r="I4848" s="8">
        <v>0.106</v>
      </c>
    </row>
    <row r="4849" spans="7:9">
      <c r="G4849" s="8" t="s">
        <v>4519</v>
      </c>
      <c r="H4849" s="8">
        <v>0.37393051</v>
      </c>
      <c r="I4849" s="8">
        <v>0.106</v>
      </c>
    </row>
    <row r="4850" spans="7:9">
      <c r="G4850" s="8" t="s">
        <v>4520</v>
      </c>
      <c r="H4850" s="8">
        <v>0.51009335</v>
      </c>
      <c r="I4850" s="8">
        <v>0.106</v>
      </c>
    </row>
    <row r="4851" spans="7:9">
      <c r="G4851" s="8" t="s">
        <v>4521</v>
      </c>
      <c r="H4851" s="8">
        <v>0.37091822</v>
      </c>
      <c r="I4851" s="8">
        <v>0.106</v>
      </c>
    </row>
    <row r="4852" spans="7:9">
      <c r="G4852" s="8" t="s">
        <v>4522</v>
      </c>
      <c r="H4852" s="8">
        <v>0.39920769</v>
      </c>
      <c r="I4852" s="8">
        <v>0.106</v>
      </c>
    </row>
    <row r="4853" spans="7:9">
      <c r="G4853" s="8" t="s">
        <v>4523</v>
      </c>
      <c r="H4853" s="8">
        <v>0.37768112</v>
      </c>
      <c r="I4853" s="8">
        <v>0.106</v>
      </c>
    </row>
    <row r="4854" spans="7:9">
      <c r="G4854" s="8" t="s">
        <v>4524</v>
      </c>
      <c r="H4854" s="8">
        <v>-0.40816664</v>
      </c>
      <c r="I4854" s="9">
        <v>0.106</v>
      </c>
    </row>
    <row r="4855" spans="7:9">
      <c r="G4855" s="8" t="s">
        <v>4525</v>
      </c>
      <c r="H4855" s="8">
        <v>0.34735634</v>
      </c>
      <c r="I4855" s="8">
        <v>0.106</v>
      </c>
    </row>
    <row r="4856" spans="7:9">
      <c r="G4856" s="8" t="s">
        <v>4526</v>
      </c>
      <c r="H4856" s="8">
        <v>0.38158017</v>
      </c>
      <c r="I4856" s="8">
        <v>0.106</v>
      </c>
    </row>
    <row r="4857" spans="7:9">
      <c r="G4857" s="8" t="s">
        <v>4527</v>
      </c>
      <c r="H4857" s="8">
        <v>0.40726732</v>
      </c>
      <c r="I4857" s="8">
        <v>0.106</v>
      </c>
    </row>
    <row r="4858" spans="7:9">
      <c r="G4858" s="8" t="s">
        <v>4528</v>
      </c>
      <c r="H4858" s="8">
        <v>0.50523011</v>
      </c>
      <c r="I4858" s="8">
        <v>0.106</v>
      </c>
    </row>
    <row r="4859" spans="7:9">
      <c r="G4859" s="8" t="s">
        <v>4529</v>
      </c>
      <c r="H4859" s="8">
        <v>0.38571606</v>
      </c>
      <c r="I4859" s="8">
        <v>0.106</v>
      </c>
    </row>
    <row r="4860" spans="7:9">
      <c r="G4860" s="8" t="s">
        <v>2273</v>
      </c>
      <c r="H4860" s="8">
        <v>0.3995747</v>
      </c>
      <c r="I4860" s="8">
        <v>0.106</v>
      </c>
    </row>
    <row r="4861" spans="7:9">
      <c r="G4861" s="8" t="s">
        <v>4530</v>
      </c>
      <c r="H4861" s="8">
        <v>0.33872389</v>
      </c>
      <c r="I4861" s="8">
        <v>0.106</v>
      </c>
    </row>
    <row r="4862" spans="7:9">
      <c r="G4862" s="8" t="s">
        <v>4531</v>
      </c>
      <c r="H4862" s="8">
        <v>0.39879897</v>
      </c>
      <c r="I4862" s="8">
        <v>0.106</v>
      </c>
    </row>
    <row r="4863" spans="7:9">
      <c r="G4863" s="8" t="s">
        <v>4532</v>
      </c>
      <c r="H4863" s="8">
        <v>0.36769865</v>
      </c>
      <c r="I4863" s="8">
        <v>0.106</v>
      </c>
    </row>
    <row r="4864" spans="7:9">
      <c r="G4864" s="8" t="s">
        <v>4533</v>
      </c>
      <c r="H4864" s="8">
        <v>0.37836237</v>
      </c>
      <c r="I4864" s="9">
        <v>0.106</v>
      </c>
    </row>
    <row r="4865" spans="7:9">
      <c r="G4865" s="8" t="s">
        <v>4534</v>
      </c>
      <c r="H4865" s="8">
        <v>0.37437793</v>
      </c>
      <c r="I4865" s="9">
        <v>0.106</v>
      </c>
    </row>
    <row r="4866" spans="7:9">
      <c r="G4866" s="8" t="s">
        <v>4535</v>
      </c>
      <c r="H4866" s="8">
        <v>0.38966398</v>
      </c>
      <c r="I4866" s="8">
        <v>0.106</v>
      </c>
    </row>
    <row r="4867" spans="7:9">
      <c r="G4867" s="8" t="s">
        <v>4536</v>
      </c>
      <c r="H4867" s="8">
        <v>0.3766401</v>
      </c>
      <c r="I4867" s="8">
        <v>0.106</v>
      </c>
    </row>
    <row r="4868" spans="7:9">
      <c r="G4868" s="8" t="s">
        <v>4537</v>
      </c>
      <c r="H4868" s="8">
        <v>0.80606325</v>
      </c>
      <c r="I4868" s="9">
        <v>0.106</v>
      </c>
    </row>
    <row r="4869" spans="7:9">
      <c r="G4869" s="8" t="s">
        <v>4538</v>
      </c>
      <c r="H4869" s="8">
        <v>-0.43297528</v>
      </c>
      <c r="I4869" s="8">
        <v>0.106</v>
      </c>
    </row>
    <row r="4870" spans="7:9">
      <c r="G4870" s="8" t="s">
        <v>4539</v>
      </c>
      <c r="H4870" s="8">
        <v>0.35744098</v>
      </c>
      <c r="I4870" s="8">
        <v>0.106</v>
      </c>
    </row>
    <row r="4871" spans="7:9">
      <c r="G4871" s="8" t="s">
        <v>4540</v>
      </c>
      <c r="H4871" s="8">
        <v>0.38451534</v>
      </c>
      <c r="I4871" s="8">
        <v>0.106</v>
      </c>
    </row>
    <row r="4872" spans="7:9">
      <c r="G4872" s="8" t="s">
        <v>4541</v>
      </c>
      <c r="H4872" s="8">
        <v>0.3917005</v>
      </c>
      <c r="I4872" s="9">
        <v>0.106</v>
      </c>
    </row>
    <row r="4873" spans="7:9">
      <c r="G4873" s="8" t="s">
        <v>4542</v>
      </c>
      <c r="H4873" s="8">
        <v>0.36364066</v>
      </c>
      <c r="I4873" s="9">
        <v>0.106</v>
      </c>
    </row>
    <row r="4874" spans="7:9">
      <c r="G4874" s="8" t="s">
        <v>4543</v>
      </c>
      <c r="H4874" s="8">
        <v>0.37464213</v>
      </c>
      <c r="I4874" s="8">
        <v>0.106</v>
      </c>
    </row>
    <row r="4875" spans="7:9">
      <c r="G4875" s="8" t="s">
        <v>4544</v>
      </c>
      <c r="H4875" s="8">
        <v>0.34219524</v>
      </c>
      <c r="I4875" s="8">
        <v>0.106</v>
      </c>
    </row>
    <row r="4876" spans="7:9">
      <c r="G4876" s="8" t="s">
        <v>4329</v>
      </c>
      <c r="H4876" s="8">
        <v>0.35825783</v>
      </c>
      <c r="I4876" s="9">
        <v>0.106</v>
      </c>
    </row>
    <row r="4877" spans="7:9">
      <c r="G4877" s="8" t="s">
        <v>4545</v>
      </c>
      <c r="H4877" s="8">
        <v>0.44498805</v>
      </c>
      <c r="I4877" s="9">
        <v>0.106</v>
      </c>
    </row>
    <row r="4878" spans="7:9">
      <c r="G4878" s="8" t="s">
        <v>4546</v>
      </c>
      <c r="H4878" s="8">
        <v>0.35105699</v>
      </c>
      <c r="I4878" s="8">
        <v>0.106</v>
      </c>
    </row>
    <row r="4879" spans="7:9">
      <c r="G4879" s="8" t="s">
        <v>4547</v>
      </c>
      <c r="H4879" s="8">
        <v>0.38405785</v>
      </c>
      <c r="I4879" s="8">
        <v>0.106</v>
      </c>
    </row>
    <row r="4880" spans="7:9">
      <c r="G4880" s="8" t="s">
        <v>4548</v>
      </c>
      <c r="H4880" s="8">
        <v>0.37639663</v>
      </c>
      <c r="I4880" s="9">
        <v>0.106</v>
      </c>
    </row>
    <row r="4881" spans="7:9">
      <c r="G4881" s="8" t="s">
        <v>2774</v>
      </c>
      <c r="H4881" s="8">
        <v>-0.43435048</v>
      </c>
      <c r="I4881" s="9">
        <v>0.106</v>
      </c>
    </row>
    <row r="4882" spans="7:9">
      <c r="G4882" s="8" t="s">
        <v>4549</v>
      </c>
      <c r="H4882" s="8">
        <v>0.39934534</v>
      </c>
      <c r="I4882" s="9">
        <v>0.106</v>
      </c>
    </row>
    <row r="4883" spans="7:9">
      <c r="G4883" s="8" t="s">
        <v>4550</v>
      </c>
      <c r="H4883" s="8">
        <v>0.39075071</v>
      </c>
      <c r="I4883" s="8">
        <v>0.106</v>
      </c>
    </row>
    <row r="4884" spans="7:9">
      <c r="G4884" s="8" t="s">
        <v>4551</v>
      </c>
      <c r="H4884" s="8">
        <v>0.4666879</v>
      </c>
      <c r="I4884" s="9">
        <v>0.106</v>
      </c>
    </row>
    <row r="4885" spans="7:9">
      <c r="G4885" s="8" t="s">
        <v>4552</v>
      </c>
      <c r="H4885" s="8">
        <v>0.45047024</v>
      </c>
      <c r="I4885" s="8">
        <v>0.106</v>
      </c>
    </row>
    <row r="4886" spans="7:9">
      <c r="G4886" s="8" t="s">
        <v>4553</v>
      </c>
      <c r="H4886" s="8">
        <v>0.33377812</v>
      </c>
      <c r="I4886" s="8">
        <v>0.106</v>
      </c>
    </row>
    <row r="4887" spans="7:9">
      <c r="G4887" s="8" t="s">
        <v>4554</v>
      </c>
      <c r="H4887" s="8">
        <v>-0.383254</v>
      </c>
      <c r="I4887" s="8">
        <v>0.106</v>
      </c>
    </row>
    <row r="4888" spans="7:9">
      <c r="G4888" s="8" t="s">
        <v>4555</v>
      </c>
      <c r="H4888" s="8">
        <v>0.34215095</v>
      </c>
      <c r="I4888" s="9">
        <v>0.106</v>
      </c>
    </row>
    <row r="4889" spans="7:9">
      <c r="G4889" s="8" t="s">
        <v>4556</v>
      </c>
      <c r="H4889" s="8">
        <v>0.36422009</v>
      </c>
      <c r="I4889" s="8">
        <v>0.106</v>
      </c>
    </row>
    <row r="4890" spans="7:9">
      <c r="G4890" s="8" t="s">
        <v>4557</v>
      </c>
      <c r="H4890" s="8">
        <v>0.33252374</v>
      </c>
      <c r="I4890" s="8">
        <v>0.106</v>
      </c>
    </row>
    <row r="4891" spans="7:9">
      <c r="G4891" s="8" t="s">
        <v>4558</v>
      </c>
      <c r="H4891" s="8">
        <v>0.38766001</v>
      </c>
      <c r="I4891" s="8">
        <v>0.106</v>
      </c>
    </row>
    <row r="4892" spans="7:9">
      <c r="G4892" s="8" t="s">
        <v>4559</v>
      </c>
      <c r="H4892" s="8">
        <v>0.45753023</v>
      </c>
      <c r="I4892" s="9">
        <v>0.106</v>
      </c>
    </row>
    <row r="4893" spans="7:9">
      <c r="G4893" s="8" t="s">
        <v>4560</v>
      </c>
      <c r="H4893" s="8">
        <v>0.40601169</v>
      </c>
      <c r="I4893" s="9">
        <v>0.107</v>
      </c>
    </row>
    <row r="4894" spans="7:9">
      <c r="G4894" s="8" t="s">
        <v>4561</v>
      </c>
      <c r="H4894" s="8">
        <v>0.34578411</v>
      </c>
      <c r="I4894" s="8">
        <v>0.107</v>
      </c>
    </row>
    <row r="4895" spans="7:9">
      <c r="G4895" s="8" t="s">
        <v>4562</v>
      </c>
      <c r="H4895" s="8">
        <v>0.33312497</v>
      </c>
      <c r="I4895" s="8">
        <v>0.107</v>
      </c>
    </row>
    <row r="4896" spans="7:9">
      <c r="G4896" s="8" t="s">
        <v>1369</v>
      </c>
      <c r="H4896" s="8">
        <v>0.51339618</v>
      </c>
      <c r="I4896" s="8">
        <v>0.107</v>
      </c>
    </row>
    <row r="4897" spans="7:9">
      <c r="G4897" s="8" t="s">
        <v>4563</v>
      </c>
      <c r="H4897" s="8">
        <v>0.37690569</v>
      </c>
      <c r="I4897" s="8">
        <v>0.107</v>
      </c>
    </row>
    <row r="4898" spans="7:9">
      <c r="G4898" s="8" t="s">
        <v>4564</v>
      </c>
      <c r="H4898" s="8">
        <v>-0.33519853</v>
      </c>
      <c r="I4898" s="8">
        <v>0.107</v>
      </c>
    </row>
    <row r="4899" spans="7:9">
      <c r="G4899" s="8" t="s">
        <v>4565</v>
      </c>
      <c r="H4899" s="8">
        <v>0.34927238</v>
      </c>
      <c r="I4899" s="8">
        <v>0.107</v>
      </c>
    </row>
    <row r="4900" spans="7:9">
      <c r="G4900" s="8" t="s">
        <v>4566</v>
      </c>
      <c r="H4900" s="8">
        <v>0.39915554</v>
      </c>
      <c r="I4900" s="9">
        <v>0.107</v>
      </c>
    </row>
    <row r="4901" spans="7:9">
      <c r="G4901" s="8" t="s">
        <v>4567</v>
      </c>
      <c r="H4901" s="8">
        <v>0.40305541</v>
      </c>
      <c r="I4901" s="8">
        <v>0.107</v>
      </c>
    </row>
    <row r="4902" spans="7:9">
      <c r="G4902" s="8" t="s">
        <v>4568</v>
      </c>
      <c r="H4902" s="8">
        <v>0.40395295</v>
      </c>
      <c r="I4902" s="8">
        <v>0.107</v>
      </c>
    </row>
    <row r="4903" spans="7:9">
      <c r="G4903" s="8" t="s">
        <v>4569</v>
      </c>
      <c r="H4903" s="8">
        <v>-1.04973122</v>
      </c>
      <c r="I4903" s="8">
        <v>0.107</v>
      </c>
    </row>
    <row r="4904" spans="7:9">
      <c r="G4904" s="8" t="s">
        <v>4570</v>
      </c>
      <c r="H4904" s="8">
        <v>0.39449443</v>
      </c>
      <c r="I4904" s="8">
        <v>0.107</v>
      </c>
    </row>
    <row r="4905" spans="7:9">
      <c r="G4905" s="8" t="s">
        <v>4571</v>
      </c>
      <c r="H4905" s="8">
        <v>0.37039562</v>
      </c>
      <c r="I4905" s="8">
        <v>0.107</v>
      </c>
    </row>
    <row r="4906" spans="7:9">
      <c r="G4906" s="8" t="s">
        <v>4572</v>
      </c>
      <c r="H4906" s="8">
        <v>0.36975842</v>
      </c>
      <c r="I4906" s="8">
        <v>0.107</v>
      </c>
    </row>
    <row r="4907" spans="7:9">
      <c r="G4907" s="8" t="s">
        <v>4573</v>
      </c>
      <c r="H4907" s="8">
        <v>0.38318092</v>
      </c>
      <c r="I4907" s="8">
        <v>0.107</v>
      </c>
    </row>
    <row r="4908" spans="7:9">
      <c r="G4908" s="8" t="s">
        <v>4574</v>
      </c>
      <c r="H4908" s="8">
        <v>0.9681492</v>
      </c>
      <c r="I4908" s="8">
        <v>0.107</v>
      </c>
    </row>
    <row r="4909" spans="7:9">
      <c r="G4909" s="8" t="s">
        <v>4575</v>
      </c>
      <c r="H4909" s="8">
        <v>-0.45408626</v>
      </c>
      <c r="I4909" s="8">
        <v>0.107</v>
      </c>
    </row>
    <row r="4910" spans="7:9">
      <c r="G4910" s="8" t="s">
        <v>4576</v>
      </c>
      <c r="H4910" s="8">
        <v>0.3404459</v>
      </c>
      <c r="I4910" s="8">
        <v>0.107</v>
      </c>
    </row>
    <row r="4911" spans="7:9">
      <c r="G4911" s="8" t="s">
        <v>4577</v>
      </c>
      <c r="H4911" s="8">
        <v>0.38528014</v>
      </c>
      <c r="I4911" s="8">
        <v>0.107</v>
      </c>
    </row>
    <row r="4912" spans="7:9">
      <c r="G4912" s="8" t="s">
        <v>4578</v>
      </c>
      <c r="H4912" s="8">
        <v>0.37693946</v>
      </c>
      <c r="I4912" s="8">
        <v>0.107</v>
      </c>
    </row>
    <row r="4913" spans="7:9">
      <c r="G4913" s="8" t="s">
        <v>4579</v>
      </c>
      <c r="H4913" s="8">
        <v>0.72142968</v>
      </c>
      <c r="I4913" s="8">
        <v>0.107</v>
      </c>
    </row>
    <row r="4914" spans="7:9">
      <c r="G4914" s="8" t="s">
        <v>4580</v>
      </c>
      <c r="H4914" s="8">
        <v>0.37676986</v>
      </c>
      <c r="I4914" s="9">
        <v>0.107</v>
      </c>
    </row>
    <row r="4915" spans="7:9">
      <c r="G4915" s="8" t="s">
        <v>4581</v>
      </c>
      <c r="H4915" s="8">
        <v>0.41827797</v>
      </c>
      <c r="I4915" s="8">
        <v>0.107</v>
      </c>
    </row>
    <row r="4916" spans="7:9">
      <c r="G4916" s="8" t="s">
        <v>4582</v>
      </c>
      <c r="H4916" s="8">
        <v>0.75168067</v>
      </c>
      <c r="I4916" s="8">
        <v>0.107</v>
      </c>
    </row>
    <row r="4917" spans="7:9">
      <c r="G4917" s="8" t="s">
        <v>1082</v>
      </c>
      <c r="H4917" s="8">
        <v>0.37956912</v>
      </c>
      <c r="I4917" s="8">
        <v>0.107</v>
      </c>
    </row>
    <row r="4918" spans="7:9">
      <c r="G4918" s="8" t="s">
        <v>4583</v>
      </c>
      <c r="H4918" s="8">
        <v>0.43343721</v>
      </c>
      <c r="I4918" s="9">
        <v>0.107</v>
      </c>
    </row>
    <row r="4919" spans="7:9">
      <c r="G4919" s="8" t="s">
        <v>4584</v>
      </c>
      <c r="H4919" s="8">
        <v>0.48849033</v>
      </c>
      <c r="I4919" s="8">
        <v>0.107</v>
      </c>
    </row>
    <row r="4920" spans="7:9">
      <c r="G4920" s="8" t="s">
        <v>3542</v>
      </c>
      <c r="H4920" s="8">
        <v>0.39752791</v>
      </c>
      <c r="I4920" s="8">
        <v>0.107</v>
      </c>
    </row>
    <row r="4921" spans="7:9">
      <c r="G4921" s="8" t="s">
        <v>4585</v>
      </c>
      <c r="H4921" s="8">
        <v>0.41279689</v>
      </c>
      <c r="I4921" s="9">
        <v>0.107</v>
      </c>
    </row>
    <row r="4922" spans="7:9">
      <c r="G4922" s="8" t="s">
        <v>4586</v>
      </c>
      <c r="H4922" s="8">
        <v>0.35244551</v>
      </c>
      <c r="I4922" s="8">
        <v>0.107</v>
      </c>
    </row>
    <row r="4923" spans="7:9">
      <c r="G4923" s="8" t="s">
        <v>4587</v>
      </c>
      <c r="H4923" s="8">
        <v>0.37931206</v>
      </c>
      <c r="I4923" s="8">
        <v>0.107</v>
      </c>
    </row>
    <row r="4924" spans="7:9">
      <c r="G4924" s="8" t="s">
        <v>4588</v>
      </c>
      <c r="H4924" s="8">
        <v>0.37234229</v>
      </c>
      <c r="I4924" s="8">
        <v>0.107</v>
      </c>
    </row>
    <row r="4925" spans="7:9">
      <c r="G4925" s="8" t="s">
        <v>4589</v>
      </c>
      <c r="H4925" s="8">
        <v>0.43166424</v>
      </c>
      <c r="I4925" s="8">
        <v>0.107</v>
      </c>
    </row>
    <row r="4926" spans="7:9">
      <c r="G4926" s="8" t="s">
        <v>4590</v>
      </c>
      <c r="H4926" s="8">
        <v>0.40269964</v>
      </c>
      <c r="I4926" s="9">
        <v>0.107</v>
      </c>
    </row>
    <row r="4927" spans="7:9">
      <c r="G4927" s="8" t="s">
        <v>4591</v>
      </c>
      <c r="H4927" s="8">
        <v>0.37182014</v>
      </c>
      <c r="I4927" s="8">
        <v>0.107</v>
      </c>
    </row>
    <row r="4928" spans="7:9">
      <c r="G4928" s="8" t="s">
        <v>2434</v>
      </c>
      <c r="H4928" s="8">
        <v>0.38910981</v>
      </c>
      <c r="I4928" s="8">
        <v>0.107</v>
      </c>
    </row>
    <row r="4929" spans="7:9">
      <c r="G4929" s="8" t="s">
        <v>4592</v>
      </c>
      <c r="H4929" s="8">
        <v>0.37780869</v>
      </c>
      <c r="I4929" s="8">
        <v>0.107</v>
      </c>
    </row>
    <row r="4930" spans="7:9">
      <c r="G4930" s="8" t="s">
        <v>4593</v>
      </c>
      <c r="H4930" s="8">
        <v>0.38564132</v>
      </c>
      <c r="I4930" s="8">
        <v>0.107</v>
      </c>
    </row>
    <row r="4931" spans="7:9">
      <c r="G4931" s="8" t="s">
        <v>4594</v>
      </c>
      <c r="H4931" s="8">
        <v>0.39189917</v>
      </c>
      <c r="I4931" s="9">
        <v>0.107</v>
      </c>
    </row>
    <row r="4932" spans="7:9">
      <c r="G4932" s="8" t="s">
        <v>4595</v>
      </c>
      <c r="H4932" s="8">
        <v>0.42724953</v>
      </c>
      <c r="I4932" s="9">
        <v>0.107</v>
      </c>
    </row>
    <row r="4933" spans="7:9">
      <c r="G4933" s="8" t="s">
        <v>4596</v>
      </c>
      <c r="H4933" s="8">
        <v>-0.41479118</v>
      </c>
      <c r="I4933" s="8">
        <v>0.107</v>
      </c>
    </row>
    <row r="4934" spans="7:9">
      <c r="G4934" s="8" t="s">
        <v>4597</v>
      </c>
      <c r="H4934" s="8">
        <v>0.38625714</v>
      </c>
      <c r="I4934" s="8">
        <v>0.107</v>
      </c>
    </row>
    <row r="4935" spans="7:9">
      <c r="G4935" s="8" t="s">
        <v>4598</v>
      </c>
      <c r="H4935" s="8">
        <v>0.67303719</v>
      </c>
      <c r="I4935" s="8">
        <v>0.107</v>
      </c>
    </row>
    <row r="4936" spans="7:9">
      <c r="G4936" s="8" t="s">
        <v>4599</v>
      </c>
      <c r="H4936" s="8">
        <v>0.40912573</v>
      </c>
      <c r="I4936" s="9">
        <v>0.107</v>
      </c>
    </row>
    <row r="4937" spans="7:9">
      <c r="G4937" s="8" t="s">
        <v>4481</v>
      </c>
      <c r="H4937" s="8">
        <v>0.38530471</v>
      </c>
      <c r="I4937" s="9">
        <v>0.108</v>
      </c>
    </row>
    <row r="4938" spans="7:9">
      <c r="G4938" s="8" t="s">
        <v>4600</v>
      </c>
      <c r="H4938" s="8">
        <v>0.35211849</v>
      </c>
      <c r="I4938" s="9">
        <v>0.108</v>
      </c>
    </row>
    <row r="4939" spans="7:9">
      <c r="G4939" s="8" t="s">
        <v>680</v>
      </c>
      <c r="H4939" s="8">
        <v>0.41517041</v>
      </c>
      <c r="I4939" s="8">
        <v>0.108</v>
      </c>
    </row>
    <row r="4940" spans="7:9">
      <c r="G4940" s="8" t="s">
        <v>4601</v>
      </c>
      <c r="H4940" s="8">
        <v>-0.36383405</v>
      </c>
      <c r="I4940" s="8">
        <v>0.108</v>
      </c>
    </row>
    <row r="4941" spans="7:9">
      <c r="G4941" s="8" t="s">
        <v>4602</v>
      </c>
      <c r="H4941" s="8">
        <v>0.3605037</v>
      </c>
      <c r="I4941" s="8">
        <v>0.108</v>
      </c>
    </row>
    <row r="4942" spans="7:9">
      <c r="G4942" s="8" t="s">
        <v>4603</v>
      </c>
      <c r="H4942" s="8">
        <v>1.07889199</v>
      </c>
      <c r="I4942" s="8">
        <v>0.108</v>
      </c>
    </row>
    <row r="4943" spans="7:9">
      <c r="G4943" s="8" t="s">
        <v>4604</v>
      </c>
      <c r="H4943" s="8">
        <v>0.34784326</v>
      </c>
      <c r="I4943" s="8">
        <v>0.108</v>
      </c>
    </row>
    <row r="4944" spans="7:9">
      <c r="G4944" s="8" t="s">
        <v>738</v>
      </c>
      <c r="H4944" s="8">
        <v>0.40540809</v>
      </c>
      <c r="I4944" s="8">
        <v>0.108</v>
      </c>
    </row>
    <row r="4945" spans="7:9">
      <c r="G4945" s="8" t="s">
        <v>433</v>
      </c>
      <c r="H4945" s="8">
        <v>0.37755916</v>
      </c>
      <c r="I4945" s="8">
        <v>0.108</v>
      </c>
    </row>
    <row r="4946" spans="7:9">
      <c r="G4946" s="8" t="s">
        <v>4605</v>
      </c>
      <c r="H4946" s="8">
        <v>0.38905255</v>
      </c>
      <c r="I4946" s="9">
        <v>0.108</v>
      </c>
    </row>
    <row r="4947" spans="7:9">
      <c r="G4947" s="8" t="s">
        <v>3767</v>
      </c>
      <c r="H4947" s="8">
        <v>0.38498351</v>
      </c>
      <c r="I4947" s="8">
        <v>0.108</v>
      </c>
    </row>
    <row r="4948" spans="7:9">
      <c r="G4948" s="8" t="s">
        <v>4325</v>
      </c>
      <c r="H4948" s="8">
        <v>0.34825543</v>
      </c>
      <c r="I4948" s="8">
        <v>0.108</v>
      </c>
    </row>
    <row r="4949" spans="7:9">
      <c r="G4949" s="8" t="s">
        <v>1882</v>
      </c>
      <c r="H4949" s="8">
        <v>0.39790042</v>
      </c>
      <c r="I4949" s="8">
        <v>0.108</v>
      </c>
    </row>
    <row r="4950" spans="7:9">
      <c r="G4950" s="8" t="s">
        <v>4606</v>
      </c>
      <c r="H4950" s="8">
        <v>0.37164181</v>
      </c>
      <c r="I4950" s="8">
        <v>0.108</v>
      </c>
    </row>
    <row r="4951" spans="7:9">
      <c r="G4951" s="8" t="s">
        <v>4607</v>
      </c>
      <c r="H4951" s="8">
        <v>-1.58623692</v>
      </c>
      <c r="I4951" s="8">
        <v>0.108</v>
      </c>
    </row>
    <row r="4952" spans="7:9">
      <c r="G4952" s="8" t="s">
        <v>4608</v>
      </c>
      <c r="H4952" s="8">
        <v>0.33346291</v>
      </c>
      <c r="I4952" s="8">
        <v>0.108</v>
      </c>
    </row>
    <row r="4953" spans="7:9">
      <c r="G4953" s="8" t="s">
        <v>4609</v>
      </c>
      <c r="H4953" s="8">
        <v>0.3684986</v>
      </c>
      <c r="I4953" s="8">
        <v>0.108</v>
      </c>
    </row>
    <row r="4954" spans="7:9">
      <c r="G4954" s="8" t="s">
        <v>2241</v>
      </c>
      <c r="H4954" s="8">
        <v>0.38894378</v>
      </c>
      <c r="I4954" s="8">
        <v>0.108</v>
      </c>
    </row>
    <row r="4955" spans="7:9">
      <c r="G4955" s="8" t="s">
        <v>4610</v>
      </c>
      <c r="H4955" s="8">
        <v>0.37281855</v>
      </c>
      <c r="I4955" s="8">
        <v>0.108</v>
      </c>
    </row>
    <row r="4956" spans="7:9">
      <c r="G4956" s="8" t="s">
        <v>4611</v>
      </c>
      <c r="H4956" s="8">
        <v>0.37615075</v>
      </c>
      <c r="I4956" s="8">
        <v>0.108</v>
      </c>
    </row>
    <row r="4957" spans="7:9">
      <c r="G4957" s="8" t="s">
        <v>4612</v>
      </c>
      <c r="H4957" s="8">
        <v>0.35621506</v>
      </c>
      <c r="I4957" s="8">
        <v>0.108</v>
      </c>
    </row>
    <row r="4958" spans="7:9">
      <c r="G4958" s="8" t="s">
        <v>4613</v>
      </c>
      <c r="H4958" s="8">
        <v>0.37051143</v>
      </c>
      <c r="I4958" s="9">
        <v>0.108</v>
      </c>
    </row>
    <row r="4959" spans="7:9">
      <c r="G4959" s="8" t="s">
        <v>4614</v>
      </c>
      <c r="H4959" s="8">
        <v>0.39045596</v>
      </c>
      <c r="I4959" s="8">
        <v>0.108</v>
      </c>
    </row>
    <row r="4960" spans="7:9">
      <c r="G4960" s="8" t="s">
        <v>4615</v>
      </c>
      <c r="H4960" s="8">
        <v>-0.38115982</v>
      </c>
      <c r="I4960" s="8">
        <v>0.108</v>
      </c>
    </row>
    <row r="4961" spans="7:9">
      <c r="G4961" s="8" t="s">
        <v>4616</v>
      </c>
      <c r="H4961" s="8">
        <v>0.40384469</v>
      </c>
      <c r="I4961" s="9">
        <v>0.108</v>
      </c>
    </row>
    <row r="4962" spans="7:9">
      <c r="G4962" s="8" t="s">
        <v>4617</v>
      </c>
      <c r="H4962" s="8">
        <v>0.37347308</v>
      </c>
      <c r="I4962" s="8">
        <v>0.108</v>
      </c>
    </row>
    <row r="4963" spans="7:9">
      <c r="G4963" s="8" t="s">
        <v>4618</v>
      </c>
      <c r="H4963" s="8">
        <v>0.37221357</v>
      </c>
      <c r="I4963" s="8">
        <v>0.108</v>
      </c>
    </row>
    <row r="4964" spans="7:9">
      <c r="G4964" s="8" t="s">
        <v>4619</v>
      </c>
      <c r="H4964" s="8">
        <v>0.43304575</v>
      </c>
      <c r="I4964" s="9">
        <v>0.108</v>
      </c>
    </row>
    <row r="4965" spans="7:9">
      <c r="G4965" s="8" t="s">
        <v>395</v>
      </c>
      <c r="H4965" s="8">
        <v>0.36043978</v>
      </c>
      <c r="I4965" s="8">
        <v>0.108</v>
      </c>
    </row>
    <row r="4966" spans="7:9">
      <c r="G4966" s="8" t="s">
        <v>4620</v>
      </c>
      <c r="H4966" s="8">
        <v>0.38562898</v>
      </c>
      <c r="I4966" s="8">
        <v>0.108</v>
      </c>
    </row>
    <row r="4967" spans="7:9">
      <c r="G4967" s="8" t="s">
        <v>4621</v>
      </c>
      <c r="H4967" s="8">
        <v>0.3469501</v>
      </c>
      <c r="I4967" s="9">
        <v>0.108</v>
      </c>
    </row>
    <row r="4968" spans="7:9">
      <c r="G4968" s="8" t="s">
        <v>4622</v>
      </c>
      <c r="H4968" s="8">
        <v>0.52117772</v>
      </c>
      <c r="I4968" s="8">
        <v>0.108</v>
      </c>
    </row>
    <row r="4969" spans="7:9">
      <c r="G4969" s="8" t="s">
        <v>4623</v>
      </c>
      <c r="H4969" s="8">
        <v>0.37625075</v>
      </c>
      <c r="I4969" s="9">
        <v>0.108</v>
      </c>
    </row>
    <row r="4970" spans="7:9">
      <c r="G4970" s="8" t="s">
        <v>4624</v>
      </c>
      <c r="H4970" s="8">
        <v>0.38927343</v>
      </c>
      <c r="I4970" s="8">
        <v>0.108</v>
      </c>
    </row>
    <row r="4971" spans="7:9">
      <c r="G4971" s="8" t="s">
        <v>4625</v>
      </c>
      <c r="H4971" s="8">
        <v>0.44551337</v>
      </c>
      <c r="I4971" s="9">
        <v>0.108</v>
      </c>
    </row>
    <row r="4972" spans="7:9">
      <c r="G4972" s="8" t="s">
        <v>4626</v>
      </c>
      <c r="H4972" s="8">
        <v>0.40701437</v>
      </c>
      <c r="I4972" s="8">
        <v>0.108</v>
      </c>
    </row>
    <row r="4973" spans="7:9">
      <c r="G4973" s="8" t="s">
        <v>4627</v>
      </c>
      <c r="H4973" s="8">
        <v>0.40065296</v>
      </c>
      <c r="I4973" s="8">
        <v>0.108</v>
      </c>
    </row>
    <row r="4974" spans="7:9">
      <c r="G4974" s="8" t="s">
        <v>4628</v>
      </c>
      <c r="H4974" s="8">
        <v>0.43619512</v>
      </c>
      <c r="I4974" s="8">
        <v>0.108</v>
      </c>
    </row>
    <row r="4975" spans="7:9">
      <c r="G4975" s="8" t="s">
        <v>4629</v>
      </c>
      <c r="H4975" s="8">
        <v>-0.39325239</v>
      </c>
      <c r="I4975" s="9">
        <v>0.108</v>
      </c>
    </row>
    <row r="4976" spans="7:9">
      <c r="G4976" s="8" t="s">
        <v>4630</v>
      </c>
      <c r="H4976" s="8">
        <v>0.38880453</v>
      </c>
      <c r="I4976" s="8">
        <v>0.108</v>
      </c>
    </row>
    <row r="4977" spans="7:9">
      <c r="G4977" s="8" t="s">
        <v>4631</v>
      </c>
      <c r="H4977" s="8">
        <v>0.3653742</v>
      </c>
      <c r="I4977" s="9">
        <v>0.108</v>
      </c>
    </row>
    <row r="4978" spans="7:9">
      <c r="G4978" s="8" t="s">
        <v>4632</v>
      </c>
      <c r="H4978" s="8">
        <v>0.7594734</v>
      </c>
      <c r="I4978" s="8">
        <v>0.108</v>
      </c>
    </row>
    <row r="4979" spans="7:9">
      <c r="G4979" s="8" t="s">
        <v>4633</v>
      </c>
      <c r="H4979" s="8">
        <v>0.4642162</v>
      </c>
      <c r="I4979" s="9">
        <v>0.108</v>
      </c>
    </row>
    <row r="4980" spans="7:9">
      <c r="G4980" s="8" t="s">
        <v>4634</v>
      </c>
      <c r="H4980" s="8">
        <v>0.39404888</v>
      </c>
      <c r="I4980" s="9">
        <v>0.108</v>
      </c>
    </row>
    <row r="4981" spans="7:9">
      <c r="G4981" s="8" t="s">
        <v>4635</v>
      </c>
      <c r="H4981" s="8">
        <v>0.36018621</v>
      </c>
      <c r="I4981" s="8">
        <v>0.108</v>
      </c>
    </row>
    <row r="4982" spans="7:9">
      <c r="G4982" s="8" t="s">
        <v>4636</v>
      </c>
      <c r="H4982" s="8">
        <v>0.36904391</v>
      </c>
      <c r="I4982" s="8">
        <v>0.108</v>
      </c>
    </row>
    <row r="4983" spans="7:9">
      <c r="G4983" s="8" t="s">
        <v>4637</v>
      </c>
      <c r="H4983" s="8">
        <v>0.3964114</v>
      </c>
      <c r="I4983" s="8">
        <v>0.108</v>
      </c>
    </row>
    <row r="4984" spans="7:9">
      <c r="G4984" s="8" t="s">
        <v>4638</v>
      </c>
      <c r="H4984" s="8">
        <v>0.3756831</v>
      </c>
      <c r="I4984" s="9">
        <v>0.109</v>
      </c>
    </row>
    <row r="4985" spans="7:9">
      <c r="G4985" s="8" t="s">
        <v>4639</v>
      </c>
      <c r="H4985" s="8">
        <v>0.44144547</v>
      </c>
      <c r="I4985" s="9">
        <v>0.109</v>
      </c>
    </row>
    <row r="4986" spans="7:9">
      <c r="G4986" s="8" t="s">
        <v>4640</v>
      </c>
      <c r="H4986" s="8">
        <v>0.39271038</v>
      </c>
      <c r="I4986" s="9">
        <v>0.109</v>
      </c>
    </row>
    <row r="4987" spans="7:9">
      <c r="G4987" s="8" t="s">
        <v>4641</v>
      </c>
      <c r="H4987" s="8">
        <v>0.39563386</v>
      </c>
      <c r="I4987" s="8">
        <v>0.109</v>
      </c>
    </row>
    <row r="4988" spans="7:9">
      <c r="G4988" s="8" t="s">
        <v>4642</v>
      </c>
      <c r="H4988" s="8">
        <v>0.67126048</v>
      </c>
      <c r="I4988" s="8">
        <v>0.109</v>
      </c>
    </row>
    <row r="4989" spans="7:9">
      <c r="G4989" s="8" t="s">
        <v>291</v>
      </c>
      <c r="H4989" s="8">
        <v>0.37175102</v>
      </c>
      <c r="I4989" s="8">
        <v>0.109</v>
      </c>
    </row>
    <row r="4990" spans="7:9">
      <c r="G4990" s="8" t="s">
        <v>4643</v>
      </c>
      <c r="H4990" s="8">
        <v>0.39084054</v>
      </c>
      <c r="I4990" s="8">
        <v>0.109</v>
      </c>
    </row>
    <row r="4991" spans="7:9">
      <c r="G4991" s="8" t="s">
        <v>4644</v>
      </c>
      <c r="H4991" s="8">
        <v>0.37287329</v>
      </c>
      <c r="I4991" s="8">
        <v>0.109</v>
      </c>
    </row>
    <row r="4992" spans="7:9">
      <c r="G4992" s="8" t="s">
        <v>4645</v>
      </c>
      <c r="H4992" s="8">
        <v>0.3953255</v>
      </c>
      <c r="I4992" s="8">
        <v>0.109</v>
      </c>
    </row>
    <row r="4993" spans="7:9">
      <c r="G4993" s="8" t="s">
        <v>4646</v>
      </c>
      <c r="H4993" s="8">
        <v>0.38629688</v>
      </c>
      <c r="I4993" s="8">
        <v>0.109</v>
      </c>
    </row>
    <row r="4994" spans="7:9">
      <c r="G4994" s="8" t="s">
        <v>4647</v>
      </c>
      <c r="H4994" s="8">
        <v>0.39348278</v>
      </c>
      <c r="I4994" s="8">
        <v>0.109</v>
      </c>
    </row>
    <row r="4995" spans="7:9">
      <c r="G4995" s="8" t="s">
        <v>4648</v>
      </c>
      <c r="H4995" s="8">
        <v>-0.38421323</v>
      </c>
      <c r="I4995" s="9">
        <v>0.109</v>
      </c>
    </row>
    <row r="4996" spans="7:9">
      <c r="G4996" s="8" t="s">
        <v>4649</v>
      </c>
      <c r="H4996" s="8">
        <v>0.98671267</v>
      </c>
      <c r="I4996" s="8">
        <v>0.109</v>
      </c>
    </row>
    <row r="4997" spans="7:9">
      <c r="G4997" s="8" t="s">
        <v>4650</v>
      </c>
      <c r="H4997" s="8">
        <v>0.35420473</v>
      </c>
      <c r="I4997" s="9">
        <v>0.109</v>
      </c>
    </row>
    <row r="4998" spans="7:9">
      <c r="G4998" s="8" t="s">
        <v>4651</v>
      </c>
      <c r="H4998" s="8">
        <v>-0.39313659</v>
      </c>
      <c r="I4998" s="8">
        <v>0.109</v>
      </c>
    </row>
    <row r="4999" spans="7:9">
      <c r="G4999" s="8" t="s">
        <v>4399</v>
      </c>
      <c r="H4999" s="8">
        <v>0.34067267</v>
      </c>
      <c r="I4999" s="9">
        <v>0.109</v>
      </c>
    </row>
    <row r="5000" spans="7:9">
      <c r="G5000" s="8" t="s">
        <v>4652</v>
      </c>
      <c r="H5000" s="8">
        <v>0.37554793</v>
      </c>
      <c r="I5000" s="8">
        <v>0.109</v>
      </c>
    </row>
    <row r="5001" spans="7:9">
      <c r="G5001" s="8" t="s">
        <v>4653</v>
      </c>
      <c r="H5001" s="8">
        <v>0.39711012</v>
      </c>
      <c r="I5001" s="8">
        <v>0.109</v>
      </c>
    </row>
    <row r="5002" spans="7:9">
      <c r="G5002" s="8" t="s">
        <v>4654</v>
      </c>
      <c r="H5002" s="8">
        <v>0.53059713</v>
      </c>
      <c r="I5002" s="9">
        <v>0.109</v>
      </c>
    </row>
    <row r="5003" spans="7:9">
      <c r="G5003" s="8" t="s">
        <v>4655</v>
      </c>
      <c r="H5003" s="8">
        <v>0.36207168</v>
      </c>
      <c r="I5003" s="8">
        <v>0.109</v>
      </c>
    </row>
    <row r="5004" spans="7:9">
      <c r="G5004" s="8" t="s">
        <v>3491</v>
      </c>
      <c r="H5004" s="8">
        <v>0.31920565</v>
      </c>
      <c r="I5004" s="9">
        <v>0.109</v>
      </c>
    </row>
    <row r="5005" spans="7:9">
      <c r="G5005" s="8" t="s">
        <v>251</v>
      </c>
      <c r="H5005" s="8">
        <v>0.37065009</v>
      </c>
      <c r="I5005" s="8">
        <v>0.109</v>
      </c>
    </row>
    <row r="5006" spans="7:9">
      <c r="G5006" s="8" t="s">
        <v>4656</v>
      </c>
      <c r="H5006" s="8">
        <v>0.39594088</v>
      </c>
      <c r="I5006" s="9">
        <v>0.109</v>
      </c>
    </row>
    <row r="5007" spans="7:9">
      <c r="G5007" s="8" t="s">
        <v>4657</v>
      </c>
      <c r="H5007" s="8">
        <v>-0.47482425</v>
      </c>
      <c r="I5007" s="8">
        <v>0.109</v>
      </c>
    </row>
    <row r="5008" spans="7:9">
      <c r="G5008" s="8" t="s">
        <v>4658</v>
      </c>
      <c r="H5008" s="8">
        <v>0.34612539</v>
      </c>
      <c r="I5008" s="9">
        <v>0.109</v>
      </c>
    </row>
    <row r="5009" spans="7:9">
      <c r="G5009" s="8" t="s">
        <v>4659</v>
      </c>
      <c r="H5009" s="8">
        <v>-0.80324966</v>
      </c>
      <c r="I5009" s="9">
        <v>0.109</v>
      </c>
    </row>
    <row r="5010" spans="7:9">
      <c r="G5010" s="8" t="s">
        <v>4660</v>
      </c>
      <c r="H5010" s="8">
        <v>-0.92734229</v>
      </c>
      <c r="I5010" s="9">
        <v>0.109</v>
      </c>
    </row>
    <row r="5011" spans="7:9">
      <c r="G5011" s="8" t="s">
        <v>4661</v>
      </c>
      <c r="H5011" s="8">
        <v>0.42863917</v>
      </c>
      <c r="I5011" s="8">
        <v>0.109</v>
      </c>
    </row>
    <row r="5012" spans="7:9">
      <c r="G5012" s="8" t="s">
        <v>4662</v>
      </c>
      <c r="H5012" s="8">
        <v>0.32780291</v>
      </c>
      <c r="I5012" s="8">
        <v>0.109</v>
      </c>
    </row>
    <row r="5013" spans="7:9">
      <c r="G5013" s="8" t="s">
        <v>4663</v>
      </c>
      <c r="H5013" s="8">
        <v>0.36464851</v>
      </c>
      <c r="I5013" s="9">
        <v>0.109</v>
      </c>
    </row>
    <row r="5014" spans="7:9">
      <c r="G5014" s="8" t="s">
        <v>4664</v>
      </c>
      <c r="H5014" s="8">
        <v>0.34595012</v>
      </c>
      <c r="I5014" s="8">
        <v>0.109</v>
      </c>
    </row>
    <row r="5015" spans="7:9">
      <c r="G5015" s="8" t="s">
        <v>4665</v>
      </c>
      <c r="H5015" s="8">
        <v>-0.47911435</v>
      </c>
      <c r="I5015" s="8">
        <v>0.109</v>
      </c>
    </row>
    <row r="5016" spans="7:9">
      <c r="G5016" s="8" t="s">
        <v>4666</v>
      </c>
      <c r="H5016" s="8">
        <v>0.68921069</v>
      </c>
      <c r="I5016" s="9">
        <v>0.109</v>
      </c>
    </row>
    <row r="5017" spans="7:9">
      <c r="G5017" s="8" t="s">
        <v>4667</v>
      </c>
      <c r="H5017" s="8">
        <v>0.37143444</v>
      </c>
      <c r="I5017" s="9">
        <v>0.109</v>
      </c>
    </row>
    <row r="5018" spans="7:9">
      <c r="G5018" s="8" t="s">
        <v>4668</v>
      </c>
      <c r="H5018" s="8">
        <v>0.34707141</v>
      </c>
      <c r="I5018" s="8">
        <v>0.109</v>
      </c>
    </row>
    <row r="5019" spans="7:9">
      <c r="G5019" s="8" t="s">
        <v>4669</v>
      </c>
      <c r="H5019" s="8">
        <v>0.39454892</v>
      </c>
      <c r="I5019" s="8">
        <v>0.109</v>
      </c>
    </row>
    <row r="5020" spans="7:9">
      <c r="G5020" s="8" t="s">
        <v>3167</v>
      </c>
      <c r="H5020" s="8">
        <v>0.36620655</v>
      </c>
      <c r="I5020" s="9">
        <v>0.109</v>
      </c>
    </row>
    <row r="5021" spans="7:9">
      <c r="G5021" s="8" t="s">
        <v>4670</v>
      </c>
      <c r="H5021" s="8">
        <v>0.36259437</v>
      </c>
      <c r="I5021" s="8">
        <v>0.109</v>
      </c>
    </row>
    <row r="5022" spans="7:9">
      <c r="G5022" s="8" t="s">
        <v>4671</v>
      </c>
      <c r="H5022" s="8">
        <v>0.81860054</v>
      </c>
      <c r="I5022" s="9">
        <v>0.109</v>
      </c>
    </row>
    <row r="5023" spans="7:9">
      <c r="G5023" s="8" t="s">
        <v>4672</v>
      </c>
      <c r="H5023" s="8">
        <v>0.38960051</v>
      </c>
      <c r="I5023" s="8">
        <v>0.109</v>
      </c>
    </row>
    <row r="5024" spans="7:9">
      <c r="G5024" s="8" t="s">
        <v>4673</v>
      </c>
      <c r="H5024" s="8">
        <v>0.9824147</v>
      </c>
      <c r="I5024" s="8">
        <v>0.109</v>
      </c>
    </row>
    <row r="5025" spans="7:9">
      <c r="G5025" s="8" t="s">
        <v>4674</v>
      </c>
      <c r="H5025" s="8">
        <v>0.48399915</v>
      </c>
      <c r="I5025" s="8">
        <v>0.109</v>
      </c>
    </row>
    <row r="5026" spans="7:9">
      <c r="G5026" s="8" t="s">
        <v>4675</v>
      </c>
      <c r="H5026" s="8">
        <v>0.34469425</v>
      </c>
      <c r="I5026" s="8">
        <v>0.109</v>
      </c>
    </row>
    <row r="5027" spans="7:9">
      <c r="G5027" s="8" t="s">
        <v>3435</v>
      </c>
      <c r="H5027" s="8">
        <v>0.36073434</v>
      </c>
      <c r="I5027" s="9">
        <v>0.109</v>
      </c>
    </row>
    <row r="5028" spans="7:9">
      <c r="G5028" s="8" t="s">
        <v>4676</v>
      </c>
      <c r="H5028" s="8">
        <v>0.34274865</v>
      </c>
      <c r="I5028" s="9">
        <v>0.109</v>
      </c>
    </row>
    <row r="5029" spans="7:9">
      <c r="G5029" s="8" t="s">
        <v>4677</v>
      </c>
      <c r="H5029" s="8">
        <v>0.36004495</v>
      </c>
      <c r="I5029" s="9">
        <v>0.109</v>
      </c>
    </row>
    <row r="5030" spans="7:9">
      <c r="G5030" s="8" t="s">
        <v>4678</v>
      </c>
      <c r="H5030" s="8">
        <v>0.36911851</v>
      </c>
      <c r="I5030" s="9">
        <v>0.109</v>
      </c>
    </row>
    <row r="5031" spans="7:9">
      <c r="G5031" s="8" t="s">
        <v>4105</v>
      </c>
      <c r="H5031" s="8">
        <v>0.32537521</v>
      </c>
      <c r="I5031" s="8">
        <v>0.109</v>
      </c>
    </row>
    <row r="5032" spans="7:9">
      <c r="G5032" s="8" t="s">
        <v>4679</v>
      </c>
      <c r="H5032" s="8">
        <v>1.64238464</v>
      </c>
      <c r="I5032" s="9">
        <v>0.109</v>
      </c>
    </row>
    <row r="5033" spans="7:9">
      <c r="G5033" s="8" t="s">
        <v>4680</v>
      </c>
      <c r="H5033" s="8">
        <v>0.37907952</v>
      </c>
      <c r="I5033" s="8">
        <v>0.109</v>
      </c>
    </row>
    <row r="5034" spans="7:9">
      <c r="G5034" s="8" t="s">
        <v>4681</v>
      </c>
      <c r="H5034" s="8">
        <v>0.38079603</v>
      </c>
      <c r="I5034" s="9">
        <v>0.109</v>
      </c>
    </row>
    <row r="5035" spans="7:9">
      <c r="G5035" s="8" t="s">
        <v>4682</v>
      </c>
      <c r="H5035" s="8">
        <v>0.55448309</v>
      </c>
      <c r="I5035" s="9">
        <v>0.109</v>
      </c>
    </row>
    <row r="5036" spans="7:9">
      <c r="G5036" s="8" t="s">
        <v>4683</v>
      </c>
      <c r="H5036" s="8">
        <v>0.35511569</v>
      </c>
      <c r="I5036" s="9">
        <v>0.109</v>
      </c>
    </row>
    <row r="5037" spans="7:9">
      <c r="G5037" s="8" t="s">
        <v>4684</v>
      </c>
      <c r="H5037" s="8">
        <v>0.38683083</v>
      </c>
      <c r="I5037" s="8">
        <v>0.109</v>
      </c>
    </row>
    <row r="5038" spans="7:9">
      <c r="G5038" s="8" t="s">
        <v>4685</v>
      </c>
      <c r="H5038" s="8">
        <v>0.41859669</v>
      </c>
      <c r="I5038" s="8">
        <v>0.109</v>
      </c>
    </row>
    <row r="5039" spans="7:9">
      <c r="G5039" s="8" t="s">
        <v>4686</v>
      </c>
      <c r="H5039" s="8">
        <v>0.46124685</v>
      </c>
      <c r="I5039" s="9">
        <v>0.109</v>
      </c>
    </row>
    <row r="5040" spans="7:9">
      <c r="G5040" s="8" t="s">
        <v>4687</v>
      </c>
      <c r="H5040" s="8">
        <v>0.37391247</v>
      </c>
      <c r="I5040" s="9">
        <v>0.109</v>
      </c>
    </row>
    <row r="5041" spans="7:9">
      <c r="G5041" s="8" t="s">
        <v>4688</v>
      </c>
      <c r="H5041" s="8">
        <v>0.39727213</v>
      </c>
      <c r="I5041" s="8">
        <v>0.11</v>
      </c>
    </row>
    <row r="5042" spans="7:9">
      <c r="G5042" s="8" t="s">
        <v>4689</v>
      </c>
      <c r="H5042" s="8">
        <v>0.39131238</v>
      </c>
      <c r="I5042" s="9">
        <v>0.11</v>
      </c>
    </row>
    <row r="5043" spans="7:9">
      <c r="G5043" s="8" t="s">
        <v>4690</v>
      </c>
      <c r="H5043" s="8">
        <v>0.92389099</v>
      </c>
      <c r="I5043" s="8">
        <v>0.11</v>
      </c>
    </row>
    <row r="5044" spans="7:9">
      <c r="G5044" s="8" t="s">
        <v>4691</v>
      </c>
      <c r="H5044" s="8">
        <v>0.39122155</v>
      </c>
      <c r="I5044" s="9">
        <v>0.11</v>
      </c>
    </row>
    <row r="5045" spans="7:9">
      <c r="G5045" s="8" t="s">
        <v>2338</v>
      </c>
      <c r="H5045" s="8">
        <v>0.36730404</v>
      </c>
      <c r="I5045" s="8">
        <v>0.11</v>
      </c>
    </row>
    <row r="5046" spans="7:9">
      <c r="G5046" s="8" t="s">
        <v>4692</v>
      </c>
      <c r="H5046" s="8">
        <v>0.37741639</v>
      </c>
      <c r="I5046" s="9">
        <v>0.11</v>
      </c>
    </row>
    <row r="5047" spans="7:9">
      <c r="G5047" s="8" t="s">
        <v>4693</v>
      </c>
      <c r="H5047" s="8">
        <v>0.4225685</v>
      </c>
      <c r="I5047" s="8">
        <v>0.11</v>
      </c>
    </row>
    <row r="5048" spans="7:9">
      <c r="G5048" s="8" t="s">
        <v>1810</v>
      </c>
      <c r="H5048" s="8">
        <v>0.38030399</v>
      </c>
      <c r="I5048" s="8">
        <v>0.11</v>
      </c>
    </row>
    <row r="5049" spans="7:9">
      <c r="G5049" s="8" t="s">
        <v>4694</v>
      </c>
      <c r="H5049" s="8">
        <v>0.40998925</v>
      </c>
      <c r="I5049" s="8">
        <v>0.11</v>
      </c>
    </row>
    <row r="5050" spans="7:9">
      <c r="G5050" s="8" t="s">
        <v>4695</v>
      </c>
      <c r="H5050" s="8">
        <v>-0.43321434</v>
      </c>
      <c r="I5050" s="9">
        <v>0.11</v>
      </c>
    </row>
    <row r="5051" spans="7:9">
      <c r="G5051" s="8" t="s">
        <v>3032</v>
      </c>
      <c r="H5051" s="8">
        <v>0.51170548</v>
      </c>
      <c r="I5051" s="9">
        <v>0.11</v>
      </c>
    </row>
    <row r="5052" spans="7:9">
      <c r="G5052" s="8" t="s">
        <v>4696</v>
      </c>
      <c r="H5052" s="8">
        <v>0.38323374</v>
      </c>
      <c r="I5052" s="9">
        <v>0.11</v>
      </c>
    </row>
    <row r="5053" spans="7:9">
      <c r="G5053" s="8" t="s">
        <v>4697</v>
      </c>
      <c r="H5053" s="8">
        <v>0.41026315</v>
      </c>
      <c r="I5053" s="8">
        <v>0.11</v>
      </c>
    </row>
    <row r="5054" spans="7:9">
      <c r="G5054" s="8" t="s">
        <v>4698</v>
      </c>
      <c r="H5054" s="8">
        <v>0.37974298</v>
      </c>
      <c r="I5054" s="9">
        <v>0.11</v>
      </c>
    </row>
    <row r="5055" spans="7:9">
      <c r="G5055" s="8" t="s">
        <v>4699</v>
      </c>
      <c r="H5055" s="8">
        <v>-0.79557679</v>
      </c>
      <c r="I5055" s="9">
        <v>0.11</v>
      </c>
    </row>
    <row r="5056" spans="7:9">
      <c r="G5056" s="8" t="s">
        <v>4700</v>
      </c>
      <c r="H5056" s="8">
        <v>0.38171816</v>
      </c>
      <c r="I5056" s="8">
        <v>0.11</v>
      </c>
    </row>
    <row r="5057" spans="7:9">
      <c r="G5057" s="8" t="s">
        <v>4701</v>
      </c>
      <c r="H5057" s="8">
        <v>0.38374081</v>
      </c>
      <c r="I5057" s="8">
        <v>0.11</v>
      </c>
    </row>
    <row r="5058" spans="7:9">
      <c r="G5058" s="8" t="s">
        <v>435</v>
      </c>
      <c r="H5058" s="8">
        <v>0.37467653</v>
      </c>
      <c r="I5058" s="8">
        <v>0.11</v>
      </c>
    </row>
    <row r="5059" spans="7:9">
      <c r="G5059" s="8" t="s">
        <v>4702</v>
      </c>
      <c r="H5059" s="8">
        <v>0.37215611</v>
      </c>
      <c r="I5059" s="8">
        <v>0.11</v>
      </c>
    </row>
    <row r="5060" spans="7:9">
      <c r="G5060" s="8" t="s">
        <v>4703</v>
      </c>
      <c r="H5060" s="8">
        <v>0.38646778</v>
      </c>
      <c r="I5060" s="8">
        <v>0.11</v>
      </c>
    </row>
    <row r="5061" spans="7:9">
      <c r="G5061" s="8" t="s">
        <v>4704</v>
      </c>
      <c r="H5061" s="8">
        <v>0.37285421</v>
      </c>
      <c r="I5061" s="9">
        <v>0.11</v>
      </c>
    </row>
    <row r="5062" spans="7:9">
      <c r="G5062" s="8" t="s">
        <v>4705</v>
      </c>
      <c r="H5062" s="8">
        <v>0.39843511</v>
      </c>
      <c r="I5062" s="9">
        <v>0.11</v>
      </c>
    </row>
    <row r="5063" spans="7:9">
      <c r="G5063" s="8" t="s">
        <v>4706</v>
      </c>
      <c r="H5063" s="8">
        <v>0.34193377</v>
      </c>
      <c r="I5063" s="9">
        <v>0.11</v>
      </c>
    </row>
    <row r="5064" spans="7:9">
      <c r="G5064" s="8" t="s">
        <v>4707</v>
      </c>
      <c r="H5064" s="8">
        <v>-0.34581465</v>
      </c>
      <c r="I5064" s="9">
        <v>0.11</v>
      </c>
    </row>
    <row r="5065" spans="7:9">
      <c r="G5065" s="8" t="s">
        <v>4708</v>
      </c>
      <c r="H5065" s="8">
        <v>0.3948541</v>
      </c>
      <c r="I5065" s="9">
        <v>0.11</v>
      </c>
    </row>
    <row r="5066" spans="7:9">
      <c r="G5066" s="8" t="s">
        <v>4709</v>
      </c>
      <c r="H5066" s="8">
        <v>0.36517145</v>
      </c>
      <c r="I5066" s="9">
        <v>0.11</v>
      </c>
    </row>
    <row r="5067" spans="7:9">
      <c r="G5067" s="8" t="s">
        <v>4710</v>
      </c>
      <c r="H5067" s="8">
        <v>0.34990613</v>
      </c>
      <c r="I5067" s="8">
        <v>0.11</v>
      </c>
    </row>
    <row r="5068" spans="7:9">
      <c r="G5068" s="8" t="s">
        <v>4711</v>
      </c>
      <c r="H5068" s="8">
        <v>0.40343581</v>
      </c>
      <c r="I5068" s="9">
        <v>0.11</v>
      </c>
    </row>
    <row r="5069" spans="7:9">
      <c r="G5069" s="8" t="s">
        <v>3347</v>
      </c>
      <c r="H5069" s="8">
        <v>-0.42141009</v>
      </c>
      <c r="I5069" s="8">
        <v>0.11</v>
      </c>
    </row>
    <row r="5070" spans="7:9">
      <c r="G5070" s="8" t="s">
        <v>4712</v>
      </c>
      <c r="H5070" s="8">
        <v>0.38117009</v>
      </c>
      <c r="I5070" s="8">
        <v>0.11</v>
      </c>
    </row>
    <row r="5071" spans="7:9">
      <c r="G5071" s="8" t="s">
        <v>4713</v>
      </c>
      <c r="H5071" s="8">
        <v>0.63083742</v>
      </c>
      <c r="I5071" s="8">
        <v>0.11</v>
      </c>
    </row>
    <row r="5072" spans="7:9">
      <c r="G5072" s="8" t="s">
        <v>743</v>
      </c>
      <c r="H5072" s="8">
        <v>0.36716223</v>
      </c>
      <c r="I5072" s="8">
        <v>0.11</v>
      </c>
    </row>
    <row r="5073" spans="7:9">
      <c r="G5073" s="8" t="s">
        <v>4714</v>
      </c>
      <c r="H5073" s="8">
        <v>0.39284622</v>
      </c>
      <c r="I5073" s="8">
        <v>0.11</v>
      </c>
    </row>
    <row r="5074" spans="7:9">
      <c r="G5074" s="8" t="s">
        <v>4715</v>
      </c>
      <c r="H5074" s="8">
        <v>0.36808803</v>
      </c>
      <c r="I5074" s="8">
        <v>0.11</v>
      </c>
    </row>
    <row r="5075" spans="7:9">
      <c r="G5075" s="8" t="s">
        <v>4716</v>
      </c>
      <c r="H5075" s="8">
        <v>0.37254297</v>
      </c>
      <c r="I5075" s="8">
        <v>0.11</v>
      </c>
    </row>
    <row r="5076" spans="7:9">
      <c r="G5076" s="8" t="s">
        <v>4717</v>
      </c>
      <c r="H5076" s="8">
        <v>0.36702422</v>
      </c>
      <c r="I5076" s="8">
        <v>0.11</v>
      </c>
    </row>
    <row r="5077" spans="7:9">
      <c r="G5077" s="8" t="s">
        <v>4718</v>
      </c>
      <c r="H5077" s="8">
        <v>0.37914513</v>
      </c>
      <c r="I5077" s="8">
        <v>0.11</v>
      </c>
    </row>
    <row r="5078" spans="7:9">
      <c r="G5078" s="8" t="s">
        <v>4719</v>
      </c>
      <c r="H5078" s="8">
        <v>0.37696599</v>
      </c>
      <c r="I5078" s="9">
        <v>0.11</v>
      </c>
    </row>
    <row r="5079" spans="7:9">
      <c r="G5079" s="8" t="s">
        <v>4720</v>
      </c>
      <c r="H5079" s="8">
        <v>-0.37969418</v>
      </c>
      <c r="I5079" s="9">
        <v>0.11</v>
      </c>
    </row>
    <row r="5080" spans="7:9">
      <c r="G5080" s="8" t="s">
        <v>4721</v>
      </c>
      <c r="H5080" s="8">
        <v>0.38094732</v>
      </c>
      <c r="I5080" s="8">
        <v>0.11</v>
      </c>
    </row>
    <row r="5081" spans="7:9">
      <c r="G5081" s="8" t="s">
        <v>4722</v>
      </c>
      <c r="H5081" s="8">
        <v>0.33841982</v>
      </c>
      <c r="I5081" s="8">
        <v>0.11</v>
      </c>
    </row>
    <row r="5082" spans="7:9">
      <c r="G5082" s="8" t="s">
        <v>364</v>
      </c>
      <c r="H5082" s="8">
        <v>0.35362673</v>
      </c>
      <c r="I5082" s="8">
        <v>0.11</v>
      </c>
    </row>
    <row r="5083" spans="7:9">
      <c r="G5083" s="8" t="s">
        <v>4723</v>
      </c>
      <c r="H5083" s="8">
        <v>0.37084805</v>
      </c>
      <c r="I5083" s="8">
        <v>0.11</v>
      </c>
    </row>
    <row r="5084" spans="7:9">
      <c r="G5084" s="8" t="s">
        <v>4724</v>
      </c>
      <c r="H5084" s="8">
        <v>0.35855147</v>
      </c>
      <c r="I5084" s="8">
        <v>0.11</v>
      </c>
    </row>
    <row r="5085" spans="7:9">
      <c r="G5085" s="8" t="s">
        <v>1673</v>
      </c>
      <c r="H5085" s="8">
        <v>0.36135472</v>
      </c>
      <c r="I5085" s="9">
        <v>0.11</v>
      </c>
    </row>
    <row r="5086" spans="7:9">
      <c r="G5086" s="8" t="s">
        <v>4725</v>
      </c>
      <c r="H5086" s="8">
        <v>0.35140535</v>
      </c>
      <c r="I5086" s="8">
        <v>0.111</v>
      </c>
    </row>
    <row r="5087" spans="7:9">
      <c r="G5087" s="8" t="s">
        <v>4726</v>
      </c>
      <c r="H5087" s="8">
        <v>0.36528834</v>
      </c>
      <c r="I5087" s="8">
        <v>0.111</v>
      </c>
    </row>
    <row r="5088" spans="7:9">
      <c r="G5088" s="8" t="s">
        <v>1348</v>
      </c>
      <c r="H5088" s="8">
        <v>0.38573755</v>
      </c>
      <c r="I5088" s="9">
        <v>0.111</v>
      </c>
    </row>
    <row r="5089" spans="7:9">
      <c r="G5089" s="8" t="s">
        <v>3184</v>
      </c>
      <c r="H5089" s="8">
        <v>0.32466143</v>
      </c>
      <c r="I5089" s="8">
        <v>0.111</v>
      </c>
    </row>
    <row r="5090" spans="7:9">
      <c r="G5090" s="8" t="s">
        <v>4727</v>
      </c>
      <c r="H5090" s="8">
        <v>0.35829428</v>
      </c>
      <c r="I5090" s="9">
        <v>0.111</v>
      </c>
    </row>
    <row r="5091" spans="7:9">
      <c r="G5091" s="8" t="s">
        <v>4728</v>
      </c>
      <c r="H5091" s="8">
        <v>0.36782731</v>
      </c>
      <c r="I5091" s="8">
        <v>0.111</v>
      </c>
    </row>
    <row r="5092" spans="7:9">
      <c r="G5092" s="8" t="s">
        <v>3675</v>
      </c>
      <c r="H5092" s="8">
        <v>0.48053403</v>
      </c>
      <c r="I5092" s="8">
        <v>0.111</v>
      </c>
    </row>
    <row r="5093" spans="7:9">
      <c r="G5093" s="8" t="s">
        <v>4729</v>
      </c>
      <c r="H5093" s="8">
        <v>0.4310063</v>
      </c>
      <c r="I5093" s="8">
        <v>0.111</v>
      </c>
    </row>
    <row r="5094" spans="7:9">
      <c r="G5094" s="8" t="s">
        <v>4730</v>
      </c>
      <c r="H5094" s="8">
        <v>0.37642841</v>
      </c>
      <c r="I5094" s="8">
        <v>0.111</v>
      </c>
    </row>
    <row r="5095" spans="7:9">
      <c r="G5095" s="8" t="s">
        <v>4731</v>
      </c>
      <c r="H5095" s="8">
        <v>0.35406591</v>
      </c>
      <c r="I5095" s="8">
        <v>0.111</v>
      </c>
    </row>
    <row r="5096" spans="7:9">
      <c r="G5096" s="8" t="s">
        <v>4732</v>
      </c>
      <c r="H5096" s="8">
        <v>0.6117417</v>
      </c>
      <c r="I5096" s="8">
        <v>0.111</v>
      </c>
    </row>
    <row r="5097" spans="7:9">
      <c r="G5097" s="8" t="s">
        <v>4733</v>
      </c>
      <c r="H5097" s="8">
        <v>0.99283273</v>
      </c>
      <c r="I5097" s="8">
        <v>0.111</v>
      </c>
    </row>
    <row r="5098" spans="7:9">
      <c r="G5098" s="8" t="s">
        <v>4734</v>
      </c>
      <c r="H5098" s="8">
        <v>0.45011144</v>
      </c>
      <c r="I5098" s="8">
        <v>0.111</v>
      </c>
    </row>
    <row r="5099" spans="7:9">
      <c r="G5099" s="8" t="s">
        <v>4735</v>
      </c>
      <c r="H5099" s="8">
        <v>0.39199788</v>
      </c>
      <c r="I5099" s="9">
        <v>0.111</v>
      </c>
    </row>
    <row r="5100" spans="7:9">
      <c r="G5100" s="8" t="s">
        <v>4736</v>
      </c>
      <c r="H5100" s="8">
        <v>0.3900839</v>
      </c>
      <c r="I5100" s="8">
        <v>0.111</v>
      </c>
    </row>
    <row r="5101" spans="7:9">
      <c r="G5101" s="8" t="s">
        <v>4737</v>
      </c>
      <c r="H5101" s="8">
        <v>0.66698953</v>
      </c>
      <c r="I5101" s="9">
        <v>0.111</v>
      </c>
    </row>
    <row r="5102" spans="7:9">
      <c r="G5102" s="8" t="s">
        <v>4738</v>
      </c>
      <c r="H5102" s="8">
        <v>0.3900678</v>
      </c>
      <c r="I5102" s="8">
        <v>0.111</v>
      </c>
    </row>
    <row r="5103" spans="7:9">
      <c r="G5103" s="8" t="s">
        <v>4739</v>
      </c>
      <c r="H5103" s="8">
        <v>0.41694746</v>
      </c>
      <c r="I5103" s="8">
        <v>0.111</v>
      </c>
    </row>
    <row r="5104" spans="7:9">
      <c r="G5104" s="8" t="s">
        <v>4740</v>
      </c>
      <c r="H5104" s="8">
        <v>0.44027606</v>
      </c>
      <c r="I5104" s="8">
        <v>0.111</v>
      </c>
    </row>
    <row r="5105" spans="7:9">
      <c r="G5105" s="8" t="s">
        <v>4741</v>
      </c>
      <c r="H5105" s="8">
        <v>0.37892029</v>
      </c>
      <c r="I5105" s="8">
        <v>0.111</v>
      </c>
    </row>
    <row r="5106" spans="7:9">
      <c r="G5106" s="8" t="s">
        <v>4742</v>
      </c>
      <c r="H5106" s="8">
        <v>-1.0948746</v>
      </c>
      <c r="I5106" s="8">
        <v>0.111</v>
      </c>
    </row>
    <row r="5107" spans="7:9">
      <c r="G5107" s="8" t="s">
        <v>4743</v>
      </c>
      <c r="H5107" s="8">
        <v>0.38757461</v>
      </c>
      <c r="I5107" s="8">
        <v>0.111</v>
      </c>
    </row>
    <row r="5108" spans="7:9">
      <c r="G5108" s="8" t="s">
        <v>982</v>
      </c>
      <c r="H5108" s="8">
        <v>0.37498339</v>
      </c>
      <c r="I5108" s="8">
        <v>0.111</v>
      </c>
    </row>
    <row r="5109" spans="7:9">
      <c r="G5109" s="8" t="s">
        <v>4744</v>
      </c>
      <c r="H5109" s="8">
        <v>0.38352853</v>
      </c>
      <c r="I5109" s="8">
        <v>0.111</v>
      </c>
    </row>
    <row r="5110" spans="7:9">
      <c r="G5110" s="8" t="s">
        <v>4745</v>
      </c>
      <c r="H5110" s="8">
        <v>0.35663607</v>
      </c>
      <c r="I5110" s="9">
        <v>0.111</v>
      </c>
    </row>
    <row r="5111" spans="7:9">
      <c r="G5111" s="8" t="s">
        <v>4746</v>
      </c>
      <c r="H5111" s="8">
        <v>0.34303857</v>
      </c>
      <c r="I5111" s="8">
        <v>0.111</v>
      </c>
    </row>
    <row r="5112" spans="7:9">
      <c r="G5112" s="8" t="s">
        <v>4747</v>
      </c>
      <c r="H5112" s="8">
        <v>0.37490158</v>
      </c>
      <c r="I5112" s="9">
        <v>0.111</v>
      </c>
    </row>
    <row r="5113" spans="7:9">
      <c r="G5113" s="8" t="s">
        <v>4748</v>
      </c>
      <c r="H5113" s="8">
        <v>0.35382375</v>
      </c>
      <c r="I5113" s="9">
        <v>0.111</v>
      </c>
    </row>
    <row r="5114" spans="7:9">
      <c r="G5114" s="8" t="s">
        <v>4749</v>
      </c>
      <c r="H5114" s="8">
        <v>-0.49835771</v>
      </c>
      <c r="I5114" s="9">
        <v>0.111</v>
      </c>
    </row>
    <row r="5115" spans="7:9">
      <c r="G5115" s="8" t="s">
        <v>4750</v>
      </c>
      <c r="H5115" s="8">
        <v>0.37251739</v>
      </c>
      <c r="I5115" s="8">
        <v>0.111</v>
      </c>
    </row>
    <row r="5116" spans="7:9">
      <c r="G5116" s="8" t="s">
        <v>4751</v>
      </c>
      <c r="H5116" s="8">
        <v>0.3584998</v>
      </c>
      <c r="I5116" s="8">
        <v>0.111</v>
      </c>
    </row>
    <row r="5117" spans="7:9">
      <c r="G5117" s="8" t="s">
        <v>4752</v>
      </c>
      <c r="H5117" s="8">
        <v>0.35256932</v>
      </c>
      <c r="I5117" s="8">
        <v>0.111</v>
      </c>
    </row>
    <row r="5118" spans="7:9">
      <c r="G5118" s="8" t="s">
        <v>4753</v>
      </c>
      <c r="H5118" s="8">
        <v>0.35060455</v>
      </c>
      <c r="I5118" s="8">
        <v>0.111</v>
      </c>
    </row>
    <row r="5119" spans="7:9">
      <c r="G5119" s="8" t="s">
        <v>4754</v>
      </c>
      <c r="H5119" s="8">
        <v>0.44464773</v>
      </c>
      <c r="I5119" s="9">
        <v>0.111</v>
      </c>
    </row>
    <row r="5120" spans="7:9">
      <c r="G5120" s="8" t="s">
        <v>4755</v>
      </c>
      <c r="H5120" s="8">
        <v>0.38862052</v>
      </c>
      <c r="I5120" s="9">
        <v>0.111</v>
      </c>
    </row>
    <row r="5121" spans="7:9">
      <c r="G5121" s="8" t="s">
        <v>4756</v>
      </c>
      <c r="H5121" s="8">
        <v>0.37776705</v>
      </c>
      <c r="I5121" s="8">
        <v>0.111</v>
      </c>
    </row>
    <row r="5122" spans="7:9">
      <c r="G5122" s="8" t="s">
        <v>4757</v>
      </c>
      <c r="H5122" s="8">
        <v>0.37199209</v>
      </c>
      <c r="I5122" s="8">
        <v>0.111</v>
      </c>
    </row>
    <row r="5123" spans="7:9">
      <c r="G5123" s="8" t="s">
        <v>4758</v>
      </c>
      <c r="H5123" s="8">
        <v>0.37859502</v>
      </c>
      <c r="I5123" s="8">
        <v>0.111</v>
      </c>
    </row>
    <row r="5124" spans="7:9">
      <c r="G5124" s="8" t="s">
        <v>4759</v>
      </c>
      <c r="H5124" s="8">
        <v>0.39140418</v>
      </c>
      <c r="I5124" s="8">
        <v>0.111</v>
      </c>
    </row>
    <row r="5125" spans="7:9">
      <c r="G5125" s="8" t="s">
        <v>4760</v>
      </c>
      <c r="H5125" s="8">
        <v>0.40152206</v>
      </c>
      <c r="I5125" s="9">
        <v>0.111</v>
      </c>
    </row>
    <row r="5126" spans="7:9">
      <c r="G5126" s="8" t="s">
        <v>4761</v>
      </c>
      <c r="H5126" s="8">
        <v>0.35935498</v>
      </c>
      <c r="I5126" s="8">
        <v>0.111</v>
      </c>
    </row>
    <row r="5127" spans="7:9">
      <c r="G5127" s="8" t="s">
        <v>4762</v>
      </c>
      <c r="H5127" s="8">
        <v>0.33379038</v>
      </c>
      <c r="I5127" s="8">
        <v>0.112</v>
      </c>
    </row>
    <row r="5128" spans="7:9">
      <c r="G5128" s="8" t="s">
        <v>4763</v>
      </c>
      <c r="H5128" s="8">
        <v>0.97596206</v>
      </c>
      <c r="I5128" s="9">
        <v>0.112</v>
      </c>
    </row>
    <row r="5129" spans="7:9">
      <c r="G5129" s="8" t="s">
        <v>4764</v>
      </c>
      <c r="H5129" s="8">
        <v>1.05030437</v>
      </c>
      <c r="I5129" s="8">
        <v>0.112</v>
      </c>
    </row>
    <row r="5130" spans="7:9">
      <c r="G5130" s="8" t="s">
        <v>4765</v>
      </c>
      <c r="H5130" s="8">
        <v>0.37419943</v>
      </c>
      <c r="I5130" s="8">
        <v>0.112</v>
      </c>
    </row>
    <row r="5131" spans="7:9">
      <c r="G5131" s="8" t="s">
        <v>4766</v>
      </c>
      <c r="H5131" s="8">
        <v>0.38181051</v>
      </c>
      <c r="I5131" s="8">
        <v>0.112</v>
      </c>
    </row>
    <row r="5132" spans="7:9">
      <c r="G5132" s="8" t="s">
        <v>4767</v>
      </c>
      <c r="H5132" s="8">
        <v>0.37065586</v>
      </c>
      <c r="I5132" s="8">
        <v>0.112</v>
      </c>
    </row>
    <row r="5133" spans="7:9">
      <c r="G5133" s="8" t="s">
        <v>4112</v>
      </c>
      <c r="H5133" s="8">
        <v>0.38078149</v>
      </c>
      <c r="I5133" s="9">
        <v>0.112</v>
      </c>
    </row>
    <row r="5134" spans="7:9">
      <c r="G5134" s="8" t="s">
        <v>4768</v>
      </c>
      <c r="H5134" s="8">
        <v>0.36577701</v>
      </c>
      <c r="I5134" s="9">
        <v>0.112</v>
      </c>
    </row>
    <row r="5135" spans="7:9">
      <c r="G5135" s="8" t="s">
        <v>4769</v>
      </c>
      <c r="H5135" s="8">
        <v>0.85304986</v>
      </c>
      <c r="I5135" s="9">
        <v>0.112</v>
      </c>
    </row>
    <row r="5136" spans="7:9">
      <c r="G5136" s="8" t="s">
        <v>4770</v>
      </c>
      <c r="H5136" s="8">
        <v>0.40480531</v>
      </c>
      <c r="I5136" s="8">
        <v>0.112</v>
      </c>
    </row>
    <row r="5137" spans="7:9">
      <c r="G5137" s="8" t="s">
        <v>4771</v>
      </c>
      <c r="H5137" s="8">
        <v>-0.39515599</v>
      </c>
      <c r="I5137" s="8">
        <v>0.112</v>
      </c>
    </row>
    <row r="5138" spans="7:9">
      <c r="G5138" s="8" t="s">
        <v>4772</v>
      </c>
      <c r="H5138" s="8">
        <v>0.37754322</v>
      </c>
      <c r="I5138" s="8">
        <v>0.112</v>
      </c>
    </row>
    <row r="5139" spans="7:9">
      <c r="G5139" s="8" t="s">
        <v>4773</v>
      </c>
      <c r="H5139" s="8">
        <v>-0.35703251</v>
      </c>
      <c r="I5139" s="8">
        <v>0.112</v>
      </c>
    </row>
    <row r="5140" spans="7:9">
      <c r="G5140" s="8" t="s">
        <v>4774</v>
      </c>
      <c r="H5140" s="8">
        <v>-0.37536059</v>
      </c>
      <c r="I5140" s="8">
        <v>0.112</v>
      </c>
    </row>
    <row r="5141" spans="7:9">
      <c r="G5141" s="8" t="s">
        <v>4775</v>
      </c>
      <c r="H5141" s="8">
        <v>0.36814003</v>
      </c>
      <c r="I5141" s="9">
        <v>0.112</v>
      </c>
    </row>
    <row r="5142" spans="7:9">
      <c r="G5142" s="8" t="s">
        <v>3386</v>
      </c>
      <c r="H5142" s="8">
        <v>0.33874161</v>
      </c>
      <c r="I5142" s="8">
        <v>0.112</v>
      </c>
    </row>
    <row r="5143" spans="7:9">
      <c r="G5143" s="8" t="s">
        <v>4776</v>
      </c>
      <c r="H5143" s="8">
        <v>0.38897764</v>
      </c>
      <c r="I5143" s="8">
        <v>0.112</v>
      </c>
    </row>
    <row r="5144" spans="7:9">
      <c r="G5144" s="8" t="s">
        <v>788</v>
      </c>
      <c r="H5144" s="8">
        <v>0.35791117</v>
      </c>
      <c r="I5144" s="8">
        <v>0.112</v>
      </c>
    </row>
    <row r="5145" spans="7:9">
      <c r="G5145" s="8" t="s">
        <v>1080</v>
      </c>
      <c r="H5145" s="8">
        <v>0.38343695</v>
      </c>
      <c r="I5145" s="8">
        <v>0.112</v>
      </c>
    </row>
    <row r="5146" spans="7:9">
      <c r="G5146" s="8" t="s">
        <v>4777</v>
      </c>
      <c r="H5146" s="8">
        <v>0.37144315</v>
      </c>
      <c r="I5146" s="8">
        <v>0.112</v>
      </c>
    </row>
    <row r="5147" spans="7:9">
      <c r="G5147" s="8" t="s">
        <v>4778</v>
      </c>
      <c r="H5147" s="8">
        <v>0.39158506</v>
      </c>
      <c r="I5147" s="8">
        <v>0.112</v>
      </c>
    </row>
    <row r="5148" spans="7:9">
      <c r="G5148" s="8" t="s">
        <v>4779</v>
      </c>
      <c r="H5148" s="8">
        <v>0.37965618</v>
      </c>
      <c r="I5148" s="8">
        <v>0.112</v>
      </c>
    </row>
    <row r="5149" spans="7:9">
      <c r="G5149" s="8" t="s">
        <v>4780</v>
      </c>
      <c r="H5149" s="8">
        <v>0.39305685</v>
      </c>
      <c r="I5149" s="8">
        <v>0.112</v>
      </c>
    </row>
    <row r="5150" spans="7:9">
      <c r="G5150" s="8" t="s">
        <v>4781</v>
      </c>
      <c r="H5150" s="8">
        <v>2.54322927</v>
      </c>
      <c r="I5150" s="8">
        <v>0.112</v>
      </c>
    </row>
    <row r="5151" spans="7:9">
      <c r="G5151" s="8" t="s">
        <v>4782</v>
      </c>
      <c r="H5151" s="8">
        <v>0.33229862</v>
      </c>
      <c r="I5151" s="8">
        <v>0.112</v>
      </c>
    </row>
    <row r="5152" spans="7:9">
      <c r="G5152" s="8" t="s">
        <v>4783</v>
      </c>
      <c r="H5152" s="8">
        <v>0.34035486</v>
      </c>
      <c r="I5152" s="8">
        <v>0.112</v>
      </c>
    </row>
    <row r="5153" spans="7:9">
      <c r="G5153" s="8" t="s">
        <v>766</v>
      </c>
      <c r="H5153" s="8">
        <v>0.39183228</v>
      </c>
      <c r="I5153" s="8">
        <v>0.112</v>
      </c>
    </row>
    <row r="5154" spans="7:9">
      <c r="G5154" s="8" t="s">
        <v>4784</v>
      </c>
      <c r="H5154" s="8">
        <v>-0.50173532</v>
      </c>
      <c r="I5154" s="8">
        <v>0.112</v>
      </c>
    </row>
    <row r="5155" spans="7:9">
      <c r="G5155" s="8" t="s">
        <v>2804</v>
      </c>
      <c r="H5155" s="8">
        <v>0.367109</v>
      </c>
      <c r="I5155" s="8">
        <v>0.112</v>
      </c>
    </row>
    <row r="5156" spans="7:9">
      <c r="G5156" s="8" t="s">
        <v>4785</v>
      </c>
      <c r="H5156" s="8">
        <v>-0.38196137</v>
      </c>
      <c r="I5156" s="8">
        <v>0.112</v>
      </c>
    </row>
    <row r="5157" spans="7:9">
      <c r="G5157" s="8" t="s">
        <v>692</v>
      </c>
      <c r="H5157" s="8">
        <v>0.38399296</v>
      </c>
      <c r="I5157" s="8">
        <v>0.112</v>
      </c>
    </row>
    <row r="5158" spans="7:9">
      <c r="G5158" s="8" t="s">
        <v>4786</v>
      </c>
      <c r="H5158" s="8">
        <v>0.37117054</v>
      </c>
      <c r="I5158" s="8">
        <v>0.112</v>
      </c>
    </row>
    <row r="5159" spans="7:9">
      <c r="G5159" s="8" t="s">
        <v>4787</v>
      </c>
      <c r="H5159" s="8">
        <v>0.34538734</v>
      </c>
      <c r="I5159" s="9">
        <v>0.112</v>
      </c>
    </row>
    <row r="5160" spans="7:9">
      <c r="G5160" s="8" t="s">
        <v>4788</v>
      </c>
      <c r="H5160" s="8">
        <v>0.35653224</v>
      </c>
      <c r="I5160" s="8">
        <v>0.112</v>
      </c>
    </row>
    <row r="5161" spans="7:9">
      <c r="G5161" s="8" t="s">
        <v>4789</v>
      </c>
      <c r="H5161" s="8">
        <v>0.34911699</v>
      </c>
      <c r="I5161" s="8">
        <v>0.112</v>
      </c>
    </row>
    <row r="5162" spans="7:9">
      <c r="G5162" s="8" t="s">
        <v>4790</v>
      </c>
      <c r="H5162" s="8">
        <v>0.33716489</v>
      </c>
      <c r="I5162" s="9">
        <v>0.112</v>
      </c>
    </row>
    <row r="5163" spans="7:9">
      <c r="G5163" s="8" t="s">
        <v>4791</v>
      </c>
      <c r="H5163" s="8">
        <v>0.42296472</v>
      </c>
      <c r="I5163" s="8">
        <v>0.112</v>
      </c>
    </row>
    <row r="5164" spans="7:9">
      <c r="G5164" s="8" t="s">
        <v>4792</v>
      </c>
      <c r="H5164" s="8">
        <v>1.25200846</v>
      </c>
      <c r="I5164" s="9">
        <v>0.113</v>
      </c>
    </row>
    <row r="5165" spans="7:9">
      <c r="G5165" s="8" t="s">
        <v>4793</v>
      </c>
      <c r="H5165" s="8">
        <v>0.39685268</v>
      </c>
      <c r="I5165" s="8">
        <v>0.113</v>
      </c>
    </row>
    <row r="5166" spans="7:9">
      <c r="G5166" s="8" t="s">
        <v>4794</v>
      </c>
      <c r="H5166" s="8">
        <v>1.23401398</v>
      </c>
      <c r="I5166" s="8">
        <v>0.113</v>
      </c>
    </row>
    <row r="5167" spans="7:9">
      <c r="G5167" s="8" t="s">
        <v>4795</v>
      </c>
      <c r="H5167" s="8">
        <v>0.35183765</v>
      </c>
      <c r="I5167" s="9">
        <v>0.113</v>
      </c>
    </row>
    <row r="5168" spans="7:9">
      <c r="G5168" s="8" t="s">
        <v>4796</v>
      </c>
      <c r="H5168" s="8">
        <v>0.55588044</v>
      </c>
      <c r="I5168" s="9">
        <v>0.113</v>
      </c>
    </row>
    <row r="5169" spans="7:9">
      <c r="G5169" s="8" t="s">
        <v>4797</v>
      </c>
      <c r="H5169" s="8">
        <v>0.50273321</v>
      </c>
      <c r="I5169" s="8">
        <v>0.113</v>
      </c>
    </row>
    <row r="5170" spans="7:9">
      <c r="G5170" s="8" t="s">
        <v>4798</v>
      </c>
      <c r="H5170" s="8">
        <v>1.11150712</v>
      </c>
      <c r="I5170" s="8">
        <v>0.113</v>
      </c>
    </row>
    <row r="5171" spans="7:9">
      <c r="G5171" s="8" t="s">
        <v>4799</v>
      </c>
      <c r="H5171" s="8">
        <v>0.37568276</v>
      </c>
      <c r="I5171" s="8">
        <v>0.113</v>
      </c>
    </row>
    <row r="5172" spans="7:9">
      <c r="G5172" s="8" t="s">
        <v>4800</v>
      </c>
      <c r="H5172" s="8">
        <v>0.4031101</v>
      </c>
      <c r="I5172" s="9">
        <v>0.113</v>
      </c>
    </row>
    <row r="5173" spans="7:9">
      <c r="G5173" s="8" t="s">
        <v>4801</v>
      </c>
      <c r="H5173" s="8">
        <v>0.37514269</v>
      </c>
      <c r="I5173" s="8">
        <v>0.113</v>
      </c>
    </row>
    <row r="5174" spans="7:9">
      <c r="G5174" s="8" t="s">
        <v>4802</v>
      </c>
      <c r="H5174" s="8">
        <v>0.34690844</v>
      </c>
      <c r="I5174" s="8">
        <v>0.113</v>
      </c>
    </row>
    <row r="5175" spans="7:9">
      <c r="G5175" s="8" t="s">
        <v>4803</v>
      </c>
      <c r="H5175" s="8">
        <v>0.41206734</v>
      </c>
      <c r="I5175" s="8">
        <v>0.113</v>
      </c>
    </row>
    <row r="5176" spans="7:9">
      <c r="G5176" s="8" t="s">
        <v>4804</v>
      </c>
      <c r="H5176" s="8">
        <v>0.39427478</v>
      </c>
      <c r="I5176" s="8">
        <v>0.113</v>
      </c>
    </row>
    <row r="5177" spans="7:9">
      <c r="G5177" s="8" t="s">
        <v>4805</v>
      </c>
      <c r="H5177" s="8">
        <v>0.53567565</v>
      </c>
      <c r="I5177" s="8">
        <v>0.113</v>
      </c>
    </row>
    <row r="5178" spans="7:9">
      <c r="G5178" s="8" t="s">
        <v>4806</v>
      </c>
      <c r="H5178" s="8">
        <v>0.3817918</v>
      </c>
      <c r="I5178" s="8">
        <v>0.113</v>
      </c>
    </row>
    <row r="5179" spans="7:9">
      <c r="G5179" s="8" t="s">
        <v>4807</v>
      </c>
      <c r="H5179" s="8">
        <v>0.35519154</v>
      </c>
      <c r="I5179" s="8">
        <v>0.113</v>
      </c>
    </row>
    <row r="5180" spans="7:9">
      <c r="G5180" s="8" t="s">
        <v>4808</v>
      </c>
      <c r="H5180" s="8">
        <v>-0.46134498</v>
      </c>
      <c r="I5180" s="8">
        <v>0.113</v>
      </c>
    </row>
    <row r="5181" spans="7:9">
      <c r="G5181" s="8" t="s">
        <v>4809</v>
      </c>
      <c r="H5181" s="8">
        <v>0.34591717</v>
      </c>
      <c r="I5181" s="9">
        <v>0.113</v>
      </c>
    </row>
    <row r="5182" spans="7:9">
      <c r="G5182" s="8" t="s">
        <v>4810</v>
      </c>
      <c r="H5182" s="8">
        <v>0.387506</v>
      </c>
      <c r="I5182" s="9">
        <v>0.113</v>
      </c>
    </row>
    <row r="5183" spans="7:9">
      <c r="G5183" s="8" t="s">
        <v>4811</v>
      </c>
      <c r="H5183" s="8">
        <v>0.36429476</v>
      </c>
      <c r="I5183" s="8">
        <v>0.113</v>
      </c>
    </row>
    <row r="5184" spans="7:9">
      <c r="G5184" s="8" t="s">
        <v>4812</v>
      </c>
      <c r="H5184" s="8">
        <v>0.39802523</v>
      </c>
      <c r="I5184" s="8">
        <v>0.113</v>
      </c>
    </row>
    <row r="5185" spans="7:9">
      <c r="G5185" s="8" t="s">
        <v>4813</v>
      </c>
      <c r="H5185" s="8">
        <v>0.36750423</v>
      </c>
      <c r="I5185" s="8">
        <v>0.113</v>
      </c>
    </row>
    <row r="5186" spans="7:9">
      <c r="G5186" s="8" t="s">
        <v>4814</v>
      </c>
      <c r="H5186" s="8">
        <v>0.41009942</v>
      </c>
      <c r="I5186" s="8">
        <v>0.113</v>
      </c>
    </row>
    <row r="5187" spans="7:9">
      <c r="G5187" s="8" t="s">
        <v>4815</v>
      </c>
      <c r="H5187" s="8">
        <v>0.3347306</v>
      </c>
      <c r="I5187" s="9">
        <v>0.113</v>
      </c>
    </row>
    <row r="5188" spans="7:9">
      <c r="G5188" s="8" t="s">
        <v>1541</v>
      </c>
      <c r="H5188" s="8">
        <v>0.34255564</v>
      </c>
      <c r="I5188" s="8">
        <v>0.113</v>
      </c>
    </row>
    <row r="5189" spans="7:9">
      <c r="G5189" s="8" t="s">
        <v>4816</v>
      </c>
      <c r="H5189" s="8">
        <v>0.38332943</v>
      </c>
      <c r="I5189" s="8">
        <v>0.113</v>
      </c>
    </row>
    <row r="5190" spans="7:9">
      <c r="G5190" s="8" t="s">
        <v>4817</v>
      </c>
      <c r="H5190" s="8">
        <v>0.35719504</v>
      </c>
      <c r="I5190" s="8">
        <v>0.113</v>
      </c>
    </row>
    <row r="5191" spans="7:9">
      <c r="G5191" s="8" t="s">
        <v>4818</v>
      </c>
      <c r="H5191" s="8">
        <v>0.62473779</v>
      </c>
      <c r="I5191" s="8">
        <v>0.113</v>
      </c>
    </row>
    <row r="5192" spans="7:9">
      <c r="G5192" s="8" t="s">
        <v>4819</v>
      </c>
      <c r="H5192" s="8">
        <v>0.36819955</v>
      </c>
      <c r="I5192" s="8">
        <v>0.113</v>
      </c>
    </row>
    <row r="5193" spans="7:9">
      <c r="G5193" s="8" t="s">
        <v>4820</v>
      </c>
      <c r="H5193" s="8">
        <v>0.3613488</v>
      </c>
      <c r="I5193" s="8">
        <v>0.113</v>
      </c>
    </row>
    <row r="5194" spans="7:9">
      <c r="G5194" s="8" t="s">
        <v>2698</v>
      </c>
      <c r="H5194" s="8">
        <v>0.33627733</v>
      </c>
      <c r="I5194" s="9">
        <v>0.113</v>
      </c>
    </row>
    <row r="5195" spans="7:9">
      <c r="G5195" s="8" t="s">
        <v>4821</v>
      </c>
      <c r="H5195" s="8">
        <v>0.39434732</v>
      </c>
      <c r="I5195" s="9">
        <v>0.113</v>
      </c>
    </row>
    <row r="5196" spans="7:9">
      <c r="G5196" s="8" t="s">
        <v>4822</v>
      </c>
      <c r="H5196" s="8">
        <v>0.42343168</v>
      </c>
      <c r="I5196" s="8">
        <v>0.113</v>
      </c>
    </row>
    <row r="5197" spans="7:9">
      <c r="G5197" s="8" t="s">
        <v>4823</v>
      </c>
      <c r="H5197" s="8">
        <v>0.36793435</v>
      </c>
      <c r="I5197" s="8">
        <v>0.113</v>
      </c>
    </row>
    <row r="5198" spans="7:9">
      <c r="G5198" s="8" t="s">
        <v>4824</v>
      </c>
      <c r="H5198" s="8">
        <v>1.17952431</v>
      </c>
      <c r="I5198" s="8">
        <v>0.113</v>
      </c>
    </row>
    <row r="5199" spans="7:9">
      <c r="G5199" s="8" t="s">
        <v>20</v>
      </c>
      <c r="H5199" s="8">
        <v>0.77995984</v>
      </c>
      <c r="I5199" s="8">
        <v>0.113</v>
      </c>
    </row>
    <row r="5200" spans="7:9">
      <c r="G5200" s="8" t="s">
        <v>4754</v>
      </c>
      <c r="H5200" s="8">
        <v>0.39496709</v>
      </c>
      <c r="I5200" s="8">
        <v>0.113</v>
      </c>
    </row>
    <row r="5201" spans="7:9">
      <c r="G5201" s="8" t="s">
        <v>4825</v>
      </c>
      <c r="H5201" s="8">
        <v>0.4161672</v>
      </c>
      <c r="I5201" s="8">
        <v>0.113</v>
      </c>
    </row>
    <row r="5202" spans="7:9">
      <c r="G5202" s="8" t="s">
        <v>4826</v>
      </c>
      <c r="H5202" s="8">
        <v>0.32150092</v>
      </c>
      <c r="I5202" s="8">
        <v>0.113</v>
      </c>
    </row>
    <row r="5203" spans="7:9">
      <c r="G5203" s="8" t="s">
        <v>4827</v>
      </c>
      <c r="H5203" s="8">
        <v>-0.49168728</v>
      </c>
      <c r="I5203" s="9">
        <v>0.113</v>
      </c>
    </row>
    <row r="5204" spans="7:9">
      <c r="G5204" s="8" t="s">
        <v>4828</v>
      </c>
      <c r="H5204" s="8">
        <v>0.35084857</v>
      </c>
      <c r="I5204" s="8">
        <v>0.113</v>
      </c>
    </row>
    <row r="5205" spans="7:9">
      <c r="G5205" s="8" t="s">
        <v>4829</v>
      </c>
      <c r="H5205" s="8">
        <v>0.31583291</v>
      </c>
      <c r="I5205" s="8">
        <v>0.113</v>
      </c>
    </row>
    <row r="5206" spans="7:9">
      <c r="G5206" s="8" t="s">
        <v>4830</v>
      </c>
      <c r="H5206" s="8">
        <v>0.35206715</v>
      </c>
      <c r="I5206" s="8">
        <v>0.113</v>
      </c>
    </row>
    <row r="5207" spans="7:9">
      <c r="G5207" s="8" t="s">
        <v>4831</v>
      </c>
      <c r="H5207" s="8">
        <v>-0.4638247</v>
      </c>
      <c r="I5207" s="8">
        <v>0.113</v>
      </c>
    </row>
    <row r="5208" spans="7:9">
      <c r="G5208" s="8" t="s">
        <v>600</v>
      </c>
      <c r="H5208" s="8">
        <v>0.38482311</v>
      </c>
      <c r="I5208" s="8">
        <v>0.114</v>
      </c>
    </row>
    <row r="5209" spans="7:9">
      <c r="G5209" s="8" t="s">
        <v>4832</v>
      </c>
      <c r="H5209" s="8">
        <v>0.35148239</v>
      </c>
      <c r="I5209" s="8">
        <v>0.114</v>
      </c>
    </row>
    <row r="5210" spans="7:9">
      <c r="G5210" s="8" t="s">
        <v>4833</v>
      </c>
      <c r="H5210" s="8">
        <v>0.39966317</v>
      </c>
      <c r="I5210" s="8">
        <v>0.114</v>
      </c>
    </row>
    <row r="5211" spans="7:9">
      <c r="G5211" s="8" t="s">
        <v>943</v>
      </c>
      <c r="H5211" s="8">
        <v>0.37145609</v>
      </c>
      <c r="I5211" s="8">
        <v>0.114</v>
      </c>
    </row>
    <row r="5212" spans="7:9">
      <c r="G5212" s="8" t="s">
        <v>4834</v>
      </c>
      <c r="H5212" s="8">
        <v>0.37439283</v>
      </c>
      <c r="I5212" s="8">
        <v>0.114</v>
      </c>
    </row>
    <row r="5213" spans="7:9">
      <c r="G5213" s="8" t="s">
        <v>4835</v>
      </c>
      <c r="H5213" s="8">
        <v>0.3594824</v>
      </c>
      <c r="I5213" s="8">
        <v>0.114</v>
      </c>
    </row>
    <row r="5214" spans="7:9">
      <c r="G5214" s="8" t="s">
        <v>4836</v>
      </c>
      <c r="H5214" s="8">
        <v>0.36474572</v>
      </c>
      <c r="I5214" s="8">
        <v>0.114</v>
      </c>
    </row>
    <row r="5215" spans="7:9">
      <c r="G5215" s="8" t="s">
        <v>4837</v>
      </c>
      <c r="H5215" s="8">
        <v>0.37746014</v>
      </c>
      <c r="I5215" s="8">
        <v>0.114</v>
      </c>
    </row>
    <row r="5216" spans="7:9">
      <c r="G5216" s="8" t="s">
        <v>4838</v>
      </c>
      <c r="H5216" s="8">
        <v>0.35305156</v>
      </c>
      <c r="I5216" s="8">
        <v>0.114</v>
      </c>
    </row>
    <row r="5217" spans="7:9">
      <c r="G5217" s="8" t="s">
        <v>4839</v>
      </c>
      <c r="H5217" s="8">
        <v>0.41028464</v>
      </c>
      <c r="I5217" s="8">
        <v>0.114</v>
      </c>
    </row>
    <row r="5218" spans="7:9">
      <c r="G5218" s="8" t="s">
        <v>4840</v>
      </c>
      <c r="H5218" s="8">
        <v>-0.33581309</v>
      </c>
      <c r="I5218" s="9">
        <v>0.114</v>
      </c>
    </row>
    <row r="5219" spans="7:9">
      <c r="G5219" s="8" t="s">
        <v>4841</v>
      </c>
      <c r="H5219" s="8">
        <v>0.37603469</v>
      </c>
      <c r="I5219" s="8">
        <v>0.114</v>
      </c>
    </row>
    <row r="5220" spans="7:9">
      <c r="G5220" s="8" t="s">
        <v>4842</v>
      </c>
      <c r="H5220" s="8">
        <v>0.87215907</v>
      </c>
      <c r="I5220" s="8">
        <v>0.114</v>
      </c>
    </row>
    <row r="5221" spans="7:9">
      <c r="G5221" s="8" t="s">
        <v>4843</v>
      </c>
      <c r="H5221" s="8">
        <v>-0.37213077</v>
      </c>
      <c r="I5221" s="8">
        <v>0.114</v>
      </c>
    </row>
    <row r="5222" spans="7:9">
      <c r="G5222" s="8" t="s">
        <v>4844</v>
      </c>
      <c r="H5222" s="8">
        <v>0.37145701</v>
      </c>
      <c r="I5222" s="8">
        <v>0.114</v>
      </c>
    </row>
    <row r="5223" spans="7:9">
      <c r="G5223" s="8" t="s">
        <v>4845</v>
      </c>
      <c r="H5223" s="8">
        <v>0.5544689</v>
      </c>
      <c r="I5223" s="8">
        <v>0.114</v>
      </c>
    </row>
    <row r="5224" spans="7:9">
      <c r="G5224" s="8" t="s">
        <v>4846</v>
      </c>
      <c r="H5224" s="8">
        <v>0.35014469</v>
      </c>
      <c r="I5224" s="8">
        <v>0.114</v>
      </c>
    </row>
    <row r="5225" spans="7:9">
      <c r="G5225" s="8" t="s">
        <v>4847</v>
      </c>
      <c r="H5225" s="8">
        <v>0.42038353</v>
      </c>
      <c r="I5225" s="8">
        <v>0.114</v>
      </c>
    </row>
    <row r="5226" spans="7:9">
      <c r="G5226" s="8" t="s">
        <v>4065</v>
      </c>
      <c r="H5226" s="8">
        <v>0.45850395</v>
      </c>
      <c r="I5226" s="9">
        <v>0.114</v>
      </c>
    </row>
    <row r="5227" spans="7:9">
      <c r="G5227" s="8" t="s">
        <v>4848</v>
      </c>
      <c r="H5227" s="8">
        <v>0.36418446</v>
      </c>
      <c r="I5227" s="8">
        <v>0.114</v>
      </c>
    </row>
    <row r="5228" spans="7:9">
      <c r="G5228" s="8" t="s">
        <v>2836</v>
      </c>
      <c r="H5228" s="8">
        <v>0.37348437</v>
      </c>
      <c r="I5228" s="9">
        <v>0.114</v>
      </c>
    </row>
    <row r="5229" spans="7:9">
      <c r="G5229" s="8" t="s">
        <v>4849</v>
      </c>
      <c r="H5229" s="8">
        <v>0.38362789</v>
      </c>
      <c r="I5229" s="8">
        <v>0.114</v>
      </c>
    </row>
    <row r="5230" spans="7:9">
      <c r="G5230" s="8" t="s">
        <v>4850</v>
      </c>
      <c r="H5230" s="8">
        <v>0.37703669</v>
      </c>
      <c r="I5230" s="9">
        <v>0.114</v>
      </c>
    </row>
    <row r="5231" spans="7:9">
      <c r="G5231" s="8" t="s">
        <v>4851</v>
      </c>
      <c r="H5231" s="8">
        <v>0.37171706</v>
      </c>
      <c r="I5231" s="8">
        <v>0.114</v>
      </c>
    </row>
    <row r="5232" spans="7:9">
      <c r="G5232" s="8" t="s">
        <v>4852</v>
      </c>
      <c r="H5232" s="8">
        <v>0.39019212</v>
      </c>
      <c r="I5232" s="8">
        <v>0.114</v>
      </c>
    </row>
    <row r="5233" spans="7:9">
      <c r="G5233" s="8" t="s">
        <v>2077</v>
      </c>
      <c r="H5233" s="8">
        <v>0.36719183</v>
      </c>
      <c r="I5233" s="8">
        <v>0.114</v>
      </c>
    </row>
    <row r="5234" spans="7:9">
      <c r="G5234" s="8" t="s">
        <v>4853</v>
      </c>
      <c r="H5234" s="8">
        <v>0.36604822</v>
      </c>
      <c r="I5234" s="9">
        <v>0.114</v>
      </c>
    </row>
    <row r="5235" spans="7:9">
      <c r="G5235" s="8" t="s">
        <v>2742</v>
      </c>
      <c r="H5235" s="8">
        <v>0.38776444</v>
      </c>
      <c r="I5235" s="8">
        <v>0.114</v>
      </c>
    </row>
    <row r="5236" spans="7:9">
      <c r="G5236" s="8" t="s">
        <v>4854</v>
      </c>
      <c r="H5236" s="8">
        <v>0.45377047</v>
      </c>
      <c r="I5236" s="8">
        <v>0.114</v>
      </c>
    </row>
    <row r="5237" spans="7:9">
      <c r="G5237" s="8" t="s">
        <v>4855</v>
      </c>
      <c r="H5237" s="8">
        <v>0.378567</v>
      </c>
      <c r="I5237" s="8">
        <v>0.114</v>
      </c>
    </row>
    <row r="5238" spans="7:9">
      <c r="G5238" s="8" t="s">
        <v>4856</v>
      </c>
      <c r="H5238" s="8">
        <v>0.37382704</v>
      </c>
      <c r="I5238" s="9">
        <v>0.114</v>
      </c>
    </row>
    <row r="5239" spans="7:9">
      <c r="G5239" s="8" t="s">
        <v>4857</v>
      </c>
      <c r="H5239" s="8">
        <v>-0.54943949</v>
      </c>
      <c r="I5239" s="8">
        <v>0.114</v>
      </c>
    </row>
    <row r="5240" spans="7:9">
      <c r="G5240" s="8" t="s">
        <v>4858</v>
      </c>
      <c r="H5240" s="8">
        <v>0.36655968</v>
      </c>
      <c r="I5240" s="8">
        <v>0.114</v>
      </c>
    </row>
    <row r="5241" spans="7:9">
      <c r="G5241" s="8" t="s">
        <v>4859</v>
      </c>
      <c r="H5241" s="8">
        <v>0.37339044</v>
      </c>
      <c r="I5241" s="8">
        <v>0.114</v>
      </c>
    </row>
    <row r="5242" spans="7:9">
      <c r="G5242" s="8" t="s">
        <v>4860</v>
      </c>
      <c r="H5242" s="8">
        <v>0.3874348</v>
      </c>
      <c r="I5242" s="9">
        <v>0.114</v>
      </c>
    </row>
    <row r="5243" spans="7:9">
      <c r="G5243" s="8" t="s">
        <v>4861</v>
      </c>
      <c r="H5243" s="8">
        <v>0.36306179</v>
      </c>
      <c r="I5243" s="9">
        <v>0.114</v>
      </c>
    </row>
    <row r="5244" spans="7:9">
      <c r="G5244" s="8" t="s">
        <v>4862</v>
      </c>
      <c r="H5244" s="8">
        <v>0.3175891</v>
      </c>
      <c r="I5244" s="8">
        <v>0.114</v>
      </c>
    </row>
    <row r="5245" spans="7:9">
      <c r="G5245" s="8" t="s">
        <v>4863</v>
      </c>
      <c r="H5245" s="8">
        <v>0.34727293</v>
      </c>
      <c r="I5245" s="9">
        <v>0.114</v>
      </c>
    </row>
    <row r="5246" spans="7:9">
      <c r="G5246" s="8" t="s">
        <v>4864</v>
      </c>
      <c r="H5246" s="8">
        <v>0.37419279</v>
      </c>
      <c r="I5246" s="8">
        <v>0.114</v>
      </c>
    </row>
    <row r="5247" spans="7:9">
      <c r="G5247" s="8" t="s">
        <v>4865</v>
      </c>
      <c r="H5247" s="8">
        <v>0.3725546</v>
      </c>
      <c r="I5247" s="8">
        <v>0.115</v>
      </c>
    </row>
    <row r="5248" spans="7:9">
      <c r="G5248" s="8" t="s">
        <v>4866</v>
      </c>
      <c r="H5248" s="8">
        <v>0.34832847</v>
      </c>
      <c r="I5248" s="8">
        <v>0.115</v>
      </c>
    </row>
    <row r="5249" spans="7:9">
      <c r="G5249" s="8" t="s">
        <v>4867</v>
      </c>
      <c r="H5249" s="8">
        <v>0.34493663</v>
      </c>
      <c r="I5249" s="9">
        <v>0.115</v>
      </c>
    </row>
    <row r="5250" spans="7:9">
      <c r="G5250" s="8" t="s">
        <v>4868</v>
      </c>
      <c r="H5250" s="8">
        <v>0.65054113</v>
      </c>
      <c r="I5250" s="8">
        <v>0.115</v>
      </c>
    </row>
    <row r="5251" spans="7:9">
      <c r="G5251" s="8" t="s">
        <v>4869</v>
      </c>
      <c r="H5251" s="8">
        <v>0.35750506</v>
      </c>
      <c r="I5251" s="8">
        <v>0.115</v>
      </c>
    </row>
    <row r="5252" spans="7:9">
      <c r="G5252" s="8" t="s">
        <v>4870</v>
      </c>
      <c r="H5252" s="8">
        <v>-0.35534979</v>
      </c>
      <c r="I5252" s="8">
        <v>0.115</v>
      </c>
    </row>
    <row r="5253" spans="7:9">
      <c r="G5253" s="8" t="s">
        <v>4871</v>
      </c>
      <c r="H5253" s="8">
        <v>0.37627617</v>
      </c>
      <c r="I5253" s="8">
        <v>0.115</v>
      </c>
    </row>
    <row r="5254" spans="7:9">
      <c r="G5254" s="8" t="s">
        <v>4872</v>
      </c>
      <c r="H5254" s="8">
        <v>0.38042889</v>
      </c>
      <c r="I5254" s="8">
        <v>0.115</v>
      </c>
    </row>
    <row r="5255" spans="7:9">
      <c r="G5255" s="8" t="s">
        <v>4873</v>
      </c>
      <c r="H5255" s="8">
        <v>0.34585083</v>
      </c>
      <c r="I5255" s="8">
        <v>0.115</v>
      </c>
    </row>
    <row r="5256" spans="7:9">
      <c r="G5256" s="8" t="s">
        <v>4874</v>
      </c>
      <c r="H5256" s="8">
        <v>-0.41850534</v>
      </c>
      <c r="I5256" s="8">
        <v>0.115</v>
      </c>
    </row>
    <row r="5257" spans="7:9">
      <c r="G5257" s="8" t="s">
        <v>4875</v>
      </c>
      <c r="H5257" s="8">
        <v>0.35108809</v>
      </c>
      <c r="I5257" s="8">
        <v>0.115</v>
      </c>
    </row>
    <row r="5258" spans="7:9">
      <c r="G5258" s="8" t="s">
        <v>4876</v>
      </c>
      <c r="H5258" s="8">
        <v>0.36426005</v>
      </c>
      <c r="I5258" s="8">
        <v>0.115</v>
      </c>
    </row>
    <row r="5259" spans="7:9">
      <c r="G5259" s="8" t="s">
        <v>4877</v>
      </c>
      <c r="H5259" s="8">
        <v>0.42421483</v>
      </c>
      <c r="I5259" s="9">
        <v>0.115</v>
      </c>
    </row>
    <row r="5260" spans="7:9">
      <c r="G5260" s="8" t="s">
        <v>4878</v>
      </c>
      <c r="H5260" s="8">
        <v>-0.42310799</v>
      </c>
      <c r="I5260" s="8">
        <v>0.115</v>
      </c>
    </row>
    <row r="5261" spans="7:9">
      <c r="G5261" s="8" t="s">
        <v>4879</v>
      </c>
      <c r="H5261" s="8">
        <v>0.40074618</v>
      </c>
      <c r="I5261" s="8">
        <v>0.115</v>
      </c>
    </row>
    <row r="5262" spans="7:9">
      <c r="G5262" s="8" t="s">
        <v>4880</v>
      </c>
      <c r="H5262" s="8">
        <v>0.8741299</v>
      </c>
      <c r="I5262" s="8">
        <v>0.115</v>
      </c>
    </row>
    <row r="5263" spans="7:9">
      <c r="G5263" s="8" t="s">
        <v>4490</v>
      </c>
      <c r="H5263" s="8">
        <v>0.37930595</v>
      </c>
      <c r="I5263" s="8">
        <v>0.115</v>
      </c>
    </row>
    <row r="5264" spans="7:9">
      <c r="G5264" s="8" t="s">
        <v>4881</v>
      </c>
      <c r="H5264" s="8">
        <v>0.35358836</v>
      </c>
      <c r="I5264" s="9">
        <v>0.115</v>
      </c>
    </row>
    <row r="5265" spans="7:9">
      <c r="G5265" s="8" t="s">
        <v>4882</v>
      </c>
      <c r="H5265" s="8">
        <v>0.35469372</v>
      </c>
      <c r="I5265" s="8">
        <v>0.115</v>
      </c>
    </row>
    <row r="5266" spans="7:9">
      <c r="G5266" s="8" t="s">
        <v>4883</v>
      </c>
      <c r="H5266" s="8">
        <v>0.4011821</v>
      </c>
      <c r="I5266" s="8">
        <v>0.115</v>
      </c>
    </row>
    <row r="5267" spans="7:9">
      <c r="G5267" s="8" t="s">
        <v>4884</v>
      </c>
      <c r="H5267" s="8">
        <v>0.3813106</v>
      </c>
      <c r="I5267" s="9">
        <v>0.115</v>
      </c>
    </row>
    <row r="5268" spans="7:9">
      <c r="G5268" s="8" t="s">
        <v>4885</v>
      </c>
      <c r="H5268" s="8">
        <v>0.33020161</v>
      </c>
      <c r="I5268" s="8">
        <v>0.115</v>
      </c>
    </row>
    <row r="5269" spans="7:9">
      <c r="G5269" s="8" t="s">
        <v>4886</v>
      </c>
      <c r="H5269" s="8">
        <v>0.33384677</v>
      </c>
      <c r="I5269" s="8">
        <v>0.115</v>
      </c>
    </row>
    <row r="5270" spans="7:9">
      <c r="G5270" s="8" t="s">
        <v>4887</v>
      </c>
      <c r="H5270" s="8">
        <v>0.35286505</v>
      </c>
      <c r="I5270" s="8">
        <v>0.115</v>
      </c>
    </row>
    <row r="5271" spans="7:9">
      <c r="G5271" s="8" t="s">
        <v>4888</v>
      </c>
      <c r="H5271" s="8">
        <v>0.38181224</v>
      </c>
      <c r="I5271" s="8">
        <v>0.115</v>
      </c>
    </row>
    <row r="5272" spans="7:9">
      <c r="G5272" s="8" t="s">
        <v>4889</v>
      </c>
      <c r="H5272" s="8">
        <v>0.53341325</v>
      </c>
      <c r="I5272" s="9">
        <v>0.115</v>
      </c>
    </row>
    <row r="5273" spans="7:9">
      <c r="G5273" s="8" t="s">
        <v>4890</v>
      </c>
      <c r="H5273" s="8">
        <v>-0.62383723</v>
      </c>
      <c r="I5273" s="8">
        <v>0.115</v>
      </c>
    </row>
    <row r="5274" spans="7:9">
      <c r="G5274" s="8" t="s">
        <v>4891</v>
      </c>
      <c r="H5274" s="8">
        <v>0.37129549</v>
      </c>
      <c r="I5274" s="8">
        <v>0.115</v>
      </c>
    </row>
    <row r="5275" spans="7:9">
      <c r="G5275" s="8" t="s">
        <v>4892</v>
      </c>
      <c r="H5275" s="8">
        <v>0.41066711</v>
      </c>
      <c r="I5275" s="8">
        <v>0.115</v>
      </c>
    </row>
    <row r="5276" spans="7:9">
      <c r="G5276" s="8" t="s">
        <v>4893</v>
      </c>
      <c r="H5276" s="8">
        <v>0.32559766</v>
      </c>
      <c r="I5276" s="8">
        <v>0.115</v>
      </c>
    </row>
    <row r="5277" spans="7:9">
      <c r="G5277" s="8" t="s">
        <v>4894</v>
      </c>
      <c r="H5277" s="8">
        <v>0.38854302</v>
      </c>
      <c r="I5277" s="9">
        <v>0.115</v>
      </c>
    </row>
    <row r="5278" spans="7:9">
      <c r="G5278" s="8" t="s">
        <v>4895</v>
      </c>
      <c r="H5278" s="8">
        <v>0.36877863</v>
      </c>
      <c r="I5278" s="8">
        <v>0.115</v>
      </c>
    </row>
    <row r="5279" spans="7:9">
      <c r="G5279" s="8" t="s">
        <v>4896</v>
      </c>
      <c r="H5279" s="8">
        <v>0.56888477</v>
      </c>
      <c r="I5279" s="8">
        <v>0.115</v>
      </c>
    </row>
    <row r="5280" spans="7:9">
      <c r="G5280" s="8" t="s">
        <v>4897</v>
      </c>
      <c r="H5280" s="8">
        <v>0.388054</v>
      </c>
      <c r="I5280" s="8">
        <v>0.115</v>
      </c>
    </row>
    <row r="5281" spans="7:9">
      <c r="G5281" s="8" t="s">
        <v>4898</v>
      </c>
      <c r="H5281" s="8">
        <v>-0.39171056</v>
      </c>
      <c r="I5281" s="8">
        <v>0.115</v>
      </c>
    </row>
    <row r="5282" spans="7:9">
      <c r="G5282" s="8" t="s">
        <v>4899</v>
      </c>
      <c r="H5282" s="8">
        <v>-0.76565164</v>
      </c>
      <c r="I5282" s="9">
        <v>0.115</v>
      </c>
    </row>
    <row r="5283" spans="7:9">
      <c r="G5283" s="8" t="s">
        <v>4900</v>
      </c>
      <c r="H5283" s="8">
        <v>0.38857543</v>
      </c>
      <c r="I5283" s="8">
        <v>0.115</v>
      </c>
    </row>
    <row r="5284" spans="7:9">
      <c r="G5284" s="8" t="s">
        <v>4901</v>
      </c>
      <c r="H5284" s="8">
        <v>0.45501557</v>
      </c>
      <c r="I5284" s="9">
        <v>0.115</v>
      </c>
    </row>
    <row r="5285" spans="7:9">
      <c r="G5285" s="8" t="s">
        <v>4902</v>
      </c>
      <c r="H5285" s="8">
        <v>0.36790499</v>
      </c>
      <c r="I5285" s="8">
        <v>0.116</v>
      </c>
    </row>
    <row r="5286" spans="7:9">
      <c r="G5286" s="8" t="s">
        <v>3069</v>
      </c>
      <c r="H5286" s="8">
        <v>-0.88992974</v>
      </c>
      <c r="I5286" s="8">
        <v>0.116</v>
      </c>
    </row>
    <row r="5287" spans="7:9">
      <c r="G5287" s="8" t="s">
        <v>4903</v>
      </c>
      <c r="H5287" s="8">
        <v>0.39079099</v>
      </c>
      <c r="I5287" s="8">
        <v>0.116</v>
      </c>
    </row>
    <row r="5288" spans="7:9">
      <c r="G5288" s="8" t="s">
        <v>4904</v>
      </c>
      <c r="H5288" s="8">
        <v>0.38594833</v>
      </c>
      <c r="I5288" s="8">
        <v>0.116</v>
      </c>
    </row>
    <row r="5289" spans="7:9">
      <c r="G5289" s="8" t="s">
        <v>4905</v>
      </c>
      <c r="H5289" s="8">
        <v>0.36738223</v>
      </c>
      <c r="I5289" s="8">
        <v>0.116</v>
      </c>
    </row>
    <row r="5290" spans="7:9">
      <c r="G5290" s="8" t="s">
        <v>4906</v>
      </c>
      <c r="H5290" s="8">
        <v>0.4433611</v>
      </c>
      <c r="I5290" s="8">
        <v>0.116</v>
      </c>
    </row>
    <row r="5291" spans="7:9">
      <c r="G5291" s="8" t="s">
        <v>4907</v>
      </c>
      <c r="H5291" s="8">
        <v>0.36362395</v>
      </c>
      <c r="I5291" s="8">
        <v>0.116</v>
      </c>
    </row>
    <row r="5292" spans="7:9">
      <c r="G5292" s="8" t="s">
        <v>4908</v>
      </c>
      <c r="H5292" s="8">
        <v>0.35599155</v>
      </c>
      <c r="I5292" s="8">
        <v>0.116</v>
      </c>
    </row>
    <row r="5293" spans="7:9">
      <c r="G5293" s="8" t="s">
        <v>4909</v>
      </c>
      <c r="H5293" s="8">
        <v>0.33586474</v>
      </c>
      <c r="I5293" s="9">
        <v>0.116</v>
      </c>
    </row>
    <row r="5294" spans="7:9">
      <c r="G5294" s="8" t="s">
        <v>4910</v>
      </c>
      <c r="H5294" s="8">
        <v>0.35797835</v>
      </c>
      <c r="I5294" s="8">
        <v>0.116</v>
      </c>
    </row>
    <row r="5295" spans="7:9">
      <c r="G5295" s="8" t="s">
        <v>4349</v>
      </c>
      <c r="H5295" s="8">
        <v>0.40672392</v>
      </c>
      <c r="I5295" s="8">
        <v>0.116</v>
      </c>
    </row>
    <row r="5296" spans="7:9">
      <c r="G5296" s="8" t="s">
        <v>4911</v>
      </c>
      <c r="H5296" s="8">
        <v>0.36585977</v>
      </c>
      <c r="I5296" s="8">
        <v>0.116</v>
      </c>
    </row>
    <row r="5297" spans="7:9">
      <c r="G5297" s="8" t="s">
        <v>4912</v>
      </c>
      <c r="H5297" s="8">
        <v>-0.86080953</v>
      </c>
      <c r="I5297" s="8">
        <v>0.116</v>
      </c>
    </row>
    <row r="5298" spans="7:9">
      <c r="G5298" s="8" t="s">
        <v>4913</v>
      </c>
      <c r="H5298" s="8">
        <v>0.37706952</v>
      </c>
      <c r="I5298" s="8">
        <v>0.116</v>
      </c>
    </row>
    <row r="5299" spans="7:9">
      <c r="G5299" s="8" t="s">
        <v>4914</v>
      </c>
      <c r="H5299" s="8">
        <v>0.36760191</v>
      </c>
      <c r="I5299" s="8">
        <v>0.116</v>
      </c>
    </row>
    <row r="5300" spans="7:9">
      <c r="G5300" s="8" t="s">
        <v>4915</v>
      </c>
      <c r="H5300" s="8">
        <v>0.37462922</v>
      </c>
      <c r="I5300" s="8">
        <v>0.116</v>
      </c>
    </row>
    <row r="5301" spans="7:9">
      <c r="G5301" s="8" t="s">
        <v>4916</v>
      </c>
      <c r="H5301" s="8">
        <v>0.38786468</v>
      </c>
      <c r="I5301" s="8">
        <v>0.116</v>
      </c>
    </row>
    <row r="5302" spans="7:9">
      <c r="G5302" s="8" t="s">
        <v>4917</v>
      </c>
      <c r="H5302" s="8">
        <v>0.39330887</v>
      </c>
      <c r="I5302" s="8">
        <v>0.116</v>
      </c>
    </row>
    <row r="5303" spans="7:9">
      <c r="G5303" s="8" t="s">
        <v>2988</v>
      </c>
      <c r="H5303" s="8">
        <v>-0.39320222</v>
      </c>
      <c r="I5303" s="8">
        <v>0.116</v>
      </c>
    </row>
    <row r="5304" spans="7:9">
      <c r="G5304" s="8" t="s">
        <v>4918</v>
      </c>
      <c r="H5304" s="8">
        <v>0.36648265</v>
      </c>
      <c r="I5304" s="8">
        <v>0.116</v>
      </c>
    </row>
    <row r="5305" spans="7:9">
      <c r="G5305" s="8" t="s">
        <v>4919</v>
      </c>
      <c r="H5305" s="8">
        <v>0.36570086</v>
      </c>
      <c r="I5305" s="8">
        <v>0.116</v>
      </c>
    </row>
    <row r="5306" spans="7:9">
      <c r="G5306" s="8" t="s">
        <v>4920</v>
      </c>
      <c r="H5306" s="8">
        <v>0.36866243</v>
      </c>
      <c r="I5306" s="8">
        <v>0.116</v>
      </c>
    </row>
    <row r="5307" spans="7:9">
      <c r="G5307" s="8" t="s">
        <v>4921</v>
      </c>
      <c r="H5307" s="8">
        <v>0.36508132</v>
      </c>
      <c r="I5307" s="8">
        <v>0.116</v>
      </c>
    </row>
    <row r="5308" spans="7:9">
      <c r="G5308" s="8" t="s">
        <v>4922</v>
      </c>
      <c r="H5308" s="8">
        <v>0.34690122</v>
      </c>
      <c r="I5308" s="8">
        <v>0.116</v>
      </c>
    </row>
    <row r="5309" spans="7:9">
      <c r="G5309" s="8" t="s">
        <v>4923</v>
      </c>
      <c r="H5309" s="8">
        <v>-0.34252248</v>
      </c>
      <c r="I5309" s="8">
        <v>0.116</v>
      </c>
    </row>
    <row r="5310" spans="7:9">
      <c r="G5310" s="8" t="s">
        <v>4924</v>
      </c>
      <c r="H5310" s="8">
        <v>-0.36534271</v>
      </c>
      <c r="I5310" s="8">
        <v>0.116</v>
      </c>
    </row>
    <row r="5311" spans="7:9">
      <c r="G5311" s="8" t="s">
        <v>4925</v>
      </c>
      <c r="H5311" s="8">
        <v>0.40598675</v>
      </c>
      <c r="I5311" s="8">
        <v>0.116</v>
      </c>
    </row>
    <row r="5312" spans="7:9">
      <c r="G5312" s="8" t="s">
        <v>4926</v>
      </c>
      <c r="H5312" s="8">
        <v>0.37317662</v>
      </c>
      <c r="I5312" s="8">
        <v>0.116</v>
      </c>
    </row>
    <row r="5313" spans="7:9">
      <c r="G5313" s="8" t="s">
        <v>2427</v>
      </c>
      <c r="H5313" s="8">
        <v>0.35297305</v>
      </c>
      <c r="I5313" s="8">
        <v>0.116</v>
      </c>
    </row>
    <row r="5314" spans="7:9">
      <c r="G5314" s="8" t="s">
        <v>4927</v>
      </c>
      <c r="H5314" s="8">
        <v>0.38755103</v>
      </c>
      <c r="I5314" s="8">
        <v>0.116</v>
      </c>
    </row>
    <row r="5315" spans="7:9">
      <c r="G5315" s="8" t="s">
        <v>2689</v>
      </c>
      <c r="H5315" s="8">
        <v>0.36293451</v>
      </c>
      <c r="I5315" s="9">
        <v>0.116</v>
      </c>
    </row>
    <row r="5316" spans="7:9">
      <c r="G5316" s="8" t="s">
        <v>4928</v>
      </c>
      <c r="H5316" s="8">
        <v>0.36408479</v>
      </c>
      <c r="I5316" s="9">
        <v>0.116</v>
      </c>
    </row>
    <row r="5317" spans="7:9">
      <c r="G5317" s="8" t="s">
        <v>4929</v>
      </c>
      <c r="H5317" s="8">
        <v>0.38692734</v>
      </c>
      <c r="I5317" s="9">
        <v>0.116</v>
      </c>
    </row>
    <row r="5318" spans="7:9">
      <c r="G5318" s="8" t="s">
        <v>4930</v>
      </c>
      <c r="H5318" s="8">
        <v>0.34386308</v>
      </c>
      <c r="I5318" s="9">
        <v>0.116</v>
      </c>
    </row>
    <row r="5319" spans="7:9">
      <c r="G5319" s="8" t="s">
        <v>4931</v>
      </c>
      <c r="H5319" s="8">
        <v>0.35956501</v>
      </c>
      <c r="I5319" s="9">
        <v>0.116</v>
      </c>
    </row>
    <row r="5320" spans="7:9">
      <c r="G5320" s="8" t="s">
        <v>4932</v>
      </c>
      <c r="H5320" s="8">
        <v>0.42810913</v>
      </c>
      <c r="I5320" s="8">
        <v>0.116</v>
      </c>
    </row>
    <row r="5321" spans="7:9">
      <c r="G5321" s="8" t="s">
        <v>4933</v>
      </c>
      <c r="H5321" s="8">
        <v>0.59310341</v>
      </c>
      <c r="I5321" s="8">
        <v>0.116</v>
      </c>
    </row>
    <row r="5322" spans="7:9">
      <c r="G5322" s="8" t="s">
        <v>4013</v>
      </c>
      <c r="H5322" s="8">
        <v>0.39156418</v>
      </c>
      <c r="I5322" s="8">
        <v>0.116</v>
      </c>
    </row>
    <row r="5323" spans="7:9">
      <c r="G5323" s="8" t="s">
        <v>4934</v>
      </c>
      <c r="H5323" s="8">
        <v>-1.77324394</v>
      </c>
      <c r="I5323" s="9">
        <v>0.116</v>
      </c>
    </row>
    <row r="5324" spans="7:9">
      <c r="G5324" s="8" t="s">
        <v>4935</v>
      </c>
      <c r="H5324" s="8">
        <v>0.33927905</v>
      </c>
      <c r="I5324" s="9">
        <v>0.116</v>
      </c>
    </row>
    <row r="5325" spans="7:9">
      <c r="G5325" s="8" t="s">
        <v>4936</v>
      </c>
      <c r="H5325" s="8">
        <v>0.34497924</v>
      </c>
      <c r="I5325" s="8">
        <v>0.116</v>
      </c>
    </row>
    <row r="5326" spans="7:9">
      <c r="G5326" s="8" t="s">
        <v>4937</v>
      </c>
      <c r="H5326" s="8">
        <v>0.35560096</v>
      </c>
      <c r="I5326" s="9">
        <v>0.116</v>
      </c>
    </row>
    <row r="5327" spans="7:9">
      <c r="G5327" s="8" t="s">
        <v>972</v>
      </c>
      <c r="H5327" s="8">
        <v>-0.33687027</v>
      </c>
      <c r="I5327" s="9">
        <v>0.116</v>
      </c>
    </row>
    <row r="5328" spans="7:9">
      <c r="G5328" s="8" t="s">
        <v>4938</v>
      </c>
      <c r="H5328" s="8">
        <v>0.32385812</v>
      </c>
      <c r="I5328" s="9">
        <v>0.117</v>
      </c>
    </row>
    <row r="5329" spans="7:9">
      <c r="G5329" s="8" t="s">
        <v>4939</v>
      </c>
      <c r="H5329" s="8">
        <v>0.35349621</v>
      </c>
      <c r="I5329" s="8">
        <v>0.117</v>
      </c>
    </row>
    <row r="5330" spans="7:9">
      <c r="G5330" s="8" t="s">
        <v>4940</v>
      </c>
      <c r="H5330" s="8">
        <v>0.37865439</v>
      </c>
      <c r="I5330" s="9">
        <v>0.117</v>
      </c>
    </row>
    <row r="5331" spans="7:9">
      <c r="G5331" s="8" t="s">
        <v>4941</v>
      </c>
      <c r="H5331" s="8">
        <v>0.37838599</v>
      </c>
      <c r="I5331" s="8">
        <v>0.117</v>
      </c>
    </row>
    <row r="5332" spans="7:9">
      <c r="G5332" s="8" t="s">
        <v>4942</v>
      </c>
      <c r="H5332" s="8">
        <v>0.39360064</v>
      </c>
      <c r="I5332" s="8">
        <v>0.117</v>
      </c>
    </row>
    <row r="5333" spans="7:9">
      <c r="G5333" s="8" t="s">
        <v>4943</v>
      </c>
      <c r="H5333" s="8">
        <v>0.43290352</v>
      </c>
      <c r="I5333" s="8">
        <v>0.117</v>
      </c>
    </row>
    <row r="5334" spans="7:9">
      <c r="G5334" s="8" t="s">
        <v>4944</v>
      </c>
      <c r="H5334" s="8">
        <v>0.37998329</v>
      </c>
      <c r="I5334" s="8">
        <v>0.117</v>
      </c>
    </row>
    <row r="5335" spans="7:9">
      <c r="G5335" s="8" t="s">
        <v>4945</v>
      </c>
      <c r="H5335" s="8">
        <v>0.38065839</v>
      </c>
      <c r="I5335" s="8">
        <v>0.117</v>
      </c>
    </row>
    <row r="5336" spans="7:9">
      <c r="G5336" s="8" t="s">
        <v>4946</v>
      </c>
      <c r="H5336" s="8">
        <v>0.34922054</v>
      </c>
      <c r="I5336" s="8">
        <v>0.117</v>
      </c>
    </row>
    <row r="5337" spans="7:9">
      <c r="G5337" s="8" t="s">
        <v>4947</v>
      </c>
      <c r="H5337" s="8">
        <v>-0.44462348</v>
      </c>
      <c r="I5337" s="9">
        <v>0.117</v>
      </c>
    </row>
    <row r="5338" spans="7:9">
      <c r="G5338" s="8" t="s">
        <v>4948</v>
      </c>
      <c r="H5338" s="8">
        <v>0.3875619</v>
      </c>
      <c r="I5338" s="9">
        <v>0.117</v>
      </c>
    </row>
    <row r="5339" spans="7:9">
      <c r="G5339" s="8" t="s">
        <v>4949</v>
      </c>
      <c r="H5339" s="8">
        <v>-1.1281365</v>
      </c>
      <c r="I5339" s="9">
        <v>0.117</v>
      </c>
    </row>
    <row r="5340" spans="7:9">
      <c r="G5340" s="8" t="s">
        <v>4950</v>
      </c>
      <c r="H5340" s="8">
        <v>0.33286812</v>
      </c>
      <c r="I5340" s="8">
        <v>0.117</v>
      </c>
    </row>
    <row r="5341" spans="7:9">
      <c r="G5341" s="8" t="s">
        <v>4951</v>
      </c>
      <c r="H5341" s="8">
        <v>0.36510953</v>
      </c>
      <c r="I5341" s="8">
        <v>0.117</v>
      </c>
    </row>
    <row r="5342" spans="7:9">
      <c r="G5342" s="8" t="s">
        <v>4952</v>
      </c>
      <c r="H5342" s="8">
        <v>0.36957521</v>
      </c>
      <c r="I5342" s="9">
        <v>0.117</v>
      </c>
    </row>
    <row r="5343" spans="7:9">
      <c r="G5343" s="8" t="s">
        <v>4953</v>
      </c>
      <c r="H5343" s="8">
        <v>-0.41011224</v>
      </c>
      <c r="I5343" s="8">
        <v>0.117</v>
      </c>
    </row>
    <row r="5344" spans="7:9">
      <c r="G5344" s="8" t="s">
        <v>461</v>
      </c>
      <c r="H5344" s="8">
        <v>0.38102631</v>
      </c>
      <c r="I5344" s="8">
        <v>0.117</v>
      </c>
    </row>
    <row r="5345" spans="7:9">
      <c r="G5345" s="8" t="s">
        <v>4954</v>
      </c>
      <c r="H5345" s="8">
        <v>0.36397896</v>
      </c>
      <c r="I5345" s="9">
        <v>0.117</v>
      </c>
    </row>
    <row r="5346" spans="7:9">
      <c r="G5346" s="8" t="s">
        <v>166</v>
      </c>
      <c r="H5346" s="8">
        <v>0.36680959</v>
      </c>
      <c r="I5346" s="8">
        <v>0.117</v>
      </c>
    </row>
    <row r="5347" spans="7:9">
      <c r="G5347" s="8" t="s">
        <v>4955</v>
      </c>
      <c r="H5347" s="8">
        <v>0.34516605</v>
      </c>
      <c r="I5347" s="8">
        <v>0.117</v>
      </c>
    </row>
    <row r="5348" spans="7:9">
      <c r="G5348" s="8" t="s">
        <v>4956</v>
      </c>
      <c r="H5348" s="8">
        <v>0.38707548</v>
      </c>
      <c r="I5348" s="9">
        <v>0.117</v>
      </c>
    </row>
    <row r="5349" spans="7:9">
      <c r="G5349" s="8" t="s">
        <v>4957</v>
      </c>
      <c r="H5349" s="8">
        <v>-0.38125941</v>
      </c>
      <c r="I5349" s="8">
        <v>0.117</v>
      </c>
    </row>
    <row r="5350" spans="7:9">
      <c r="G5350" s="8" t="s">
        <v>4958</v>
      </c>
      <c r="H5350" s="8">
        <v>0.35749328</v>
      </c>
      <c r="I5350" s="9">
        <v>0.117</v>
      </c>
    </row>
    <row r="5351" spans="7:9">
      <c r="G5351" s="8" t="s">
        <v>4959</v>
      </c>
      <c r="H5351" s="8">
        <v>0.44947085</v>
      </c>
      <c r="I5351" s="8">
        <v>0.117</v>
      </c>
    </row>
    <row r="5352" spans="7:9">
      <c r="G5352" s="8" t="s">
        <v>4960</v>
      </c>
      <c r="H5352" s="8">
        <v>0.38114715</v>
      </c>
      <c r="I5352" s="8">
        <v>0.117</v>
      </c>
    </row>
    <row r="5353" spans="7:9">
      <c r="G5353" s="8" t="s">
        <v>4961</v>
      </c>
      <c r="H5353" s="8">
        <v>0.46607669</v>
      </c>
      <c r="I5353" s="9">
        <v>0.117</v>
      </c>
    </row>
    <row r="5354" spans="7:9">
      <c r="G5354" s="8" t="s">
        <v>4962</v>
      </c>
      <c r="H5354" s="8">
        <v>0.38341056</v>
      </c>
      <c r="I5354" s="9">
        <v>0.117</v>
      </c>
    </row>
    <row r="5355" spans="7:9">
      <c r="G5355" s="8" t="s">
        <v>4963</v>
      </c>
      <c r="H5355" s="8">
        <v>0.39199483</v>
      </c>
      <c r="I5355" s="8">
        <v>0.117</v>
      </c>
    </row>
    <row r="5356" spans="7:9">
      <c r="G5356" s="8" t="s">
        <v>4964</v>
      </c>
      <c r="H5356" s="8">
        <v>0.64017169</v>
      </c>
      <c r="I5356" s="8">
        <v>0.117</v>
      </c>
    </row>
    <row r="5357" spans="7:9">
      <c r="G5357" s="8" t="s">
        <v>4965</v>
      </c>
      <c r="H5357" s="8">
        <v>0.37688514</v>
      </c>
      <c r="I5357" s="8">
        <v>0.117</v>
      </c>
    </row>
    <row r="5358" spans="7:9">
      <c r="G5358" s="8" t="s">
        <v>4966</v>
      </c>
      <c r="H5358" s="8">
        <v>0.93936568</v>
      </c>
      <c r="I5358" s="8">
        <v>0.117</v>
      </c>
    </row>
    <row r="5359" spans="7:9">
      <c r="G5359" s="8" t="s">
        <v>4967</v>
      </c>
      <c r="H5359" s="8">
        <v>-0.48785816</v>
      </c>
      <c r="I5359" s="8">
        <v>0.117</v>
      </c>
    </row>
    <row r="5360" spans="7:9">
      <c r="G5360" s="8" t="s">
        <v>4968</v>
      </c>
      <c r="H5360" s="8">
        <v>0.36152526</v>
      </c>
      <c r="I5360" s="9">
        <v>0.117</v>
      </c>
    </row>
    <row r="5361" spans="7:9">
      <c r="G5361" s="8" t="s">
        <v>4969</v>
      </c>
      <c r="H5361" s="8">
        <v>0.3582062</v>
      </c>
      <c r="I5361" s="8">
        <v>0.117</v>
      </c>
    </row>
    <row r="5362" spans="7:9">
      <c r="G5362" s="8" t="s">
        <v>4970</v>
      </c>
      <c r="H5362" s="8">
        <v>0.37445345</v>
      </c>
      <c r="I5362" s="9">
        <v>0.117</v>
      </c>
    </row>
    <row r="5363" spans="7:9">
      <c r="G5363" s="8" t="s">
        <v>4971</v>
      </c>
      <c r="H5363" s="8">
        <v>0.38236042</v>
      </c>
      <c r="I5363" s="8">
        <v>0.117</v>
      </c>
    </row>
    <row r="5364" spans="7:9">
      <c r="G5364" s="8" t="s">
        <v>4972</v>
      </c>
      <c r="H5364" s="8">
        <v>0.39096676</v>
      </c>
      <c r="I5364" s="8">
        <v>0.117</v>
      </c>
    </row>
    <row r="5365" spans="7:9">
      <c r="G5365" s="8" t="s">
        <v>2410</v>
      </c>
      <c r="H5365" s="8">
        <v>0.44097552</v>
      </c>
      <c r="I5365" s="8">
        <v>0.117</v>
      </c>
    </row>
    <row r="5366" spans="7:9">
      <c r="G5366" s="8" t="s">
        <v>4973</v>
      </c>
      <c r="H5366" s="8">
        <v>-0.36416873</v>
      </c>
      <c r="I5366" s="9">
        <v>0.117</v>
      </c>
    </row>
    <row r="5367" spans="7:9">
      <c r="G5367" s="8" t="s">
        <v>4974</v>
      </c>
      <c r="H5367" s="8">
        <v>0.36964468</v>
      </c>
      <c r="I5367" s="9">
        <v>0.117</v>
      </c>
    </row>
    <row r="5368" spans="7:9">
      <c r="G5368" s="8" t="s">
        <v>4975</v>
      </c>
      <c r="H5368" s="8">
        <v>1.15479884</v>
      </c>
      <c r="I5368" s="8">
        <v>0.117</v>
      </c>
    </row>
    <row r="5369" spans="7:9">
      <c r="G5369" s="8" t="s">
        <v>4976</v>
      </c>
      <c r="H5369" s="8">
        <v>-0.38602068</v>
      </c>
      <c r="I5369" s="8">
        <v>0.117</v>
      </c>
    </row>
    <row r="5370" spans="7:9">
      <c r="G5370" s="8" t="s">
        <v>4977</v>
      </c>
      <c r="H5370" s="8">
        <v>0.35300362</v>
      </c>
      <c r="I5370" s="8">
        <v>0.117</v>
      </c>
    </row>
    <row r="5371" spans="7:9">
      <c r="G5371" s="8" t="s">
        <v>4978</v>
      </c>
      <c r="H5371" s="8">
        <v>0.38944791</v>
      </c>
      <c r="I5371" s="8">
        <v>0.117</v>
      </c>
    </row>
    <row r="5372" spans="7:9">
      <c r="G5372" s="8" t="s">
        <v>4979</v>
      </c>
      <c r="H5372" s="8">
        <v>0.34634585</v>
      </c>
      <c r="I5372" s="8">
        <v>0.117</v>
      </c>
    </row>
    <row r="5373" spans="7:9">
      <c r="G5373" s="8" t="s">
        <v>4980</v>
      </c>
      <c r="H5373" s="8">
        <v>0.40832907</v>
      </c>
      <c r="I5373" s="8">
        <v>0.117</v>
      </c>
    </row>
    <row r="5374" spans="7:9">
      <c r="G5374" s="8" t="s">
        <v>4981</v>
      </c>
      <c r="H5374" s="8">
        <v>-0.38268055</v>
      </c>
      <c r="I5374" s="9">
        <v>0.117</v>
      </c>
    </row>
    <row r="5375" spans="7:9">
      <c r="G5375" s="8" t="s">
        <v>4982</v>
      </c>
      <c r="H5375" s="8">
        <v>-0.34827211</v>
      </c>
      <c r="I5375" s="8">
        <v>0.117</v>
      </c>
    </row>
    <row r="5376" spans="7:9">
      <c r="G5376" s="8" t="s">
        <v>4983</v>
      </c>
      <c r="H5376" s="8">
        <v>0.3752775</v>
      </c>
      <c r="I5376" s="9">
        <v>0.117</v>
      </c>
    </row>
    <row r="5377" spans="7:9">
      <c r="G5377" s="8" t="s">
        <v>416</v>
      </c>
      <c r="H5377" s="8">
        <v>0.41443204</v>
      </c>
      <c r="I5377" s="8">
        <v>0.117</v>
      </c>
    </row>
    <row r="5378" spans="7:9">
      <c r="G5378" s="8" t="s">
        <v>4984</v>
      </c>
      <c r="H5378" s="8">
        <v>0.35397252</v>
      </c>
      <c r="I5378" s="8">
        <v>0.118</v>
      </c>
    </row>
    <row r="5379" spans="7:9">
      <c r="G5379" s="8" t="s">
        <v>4985</v>
      </c>
      <c r="H5379" s="8">
        <v>0.36984539</v>
      </c>
      <c r="I5379" s="8">
        <v>0.118</v>
      </c>
    </row>
    <row r="5380" spans="7:9">
      <c r="G5380" s="8" t="s">
        <v>1419</v>
      </c>
      <c r="H5380" s="8">
        <v>0.39390461</v>
      </c>
      <c r="I5380" s="8">
        <v>0.118</v>
      </c>
    </row>
    <row r="5381" spans="7:9">
      <c r="G5381" s="8" t="s">
        <v>4986</v>
      </c>
      <c r="H5381" s="8">
        <v>0.36701306</v>
      </c>
      <c r="I5381" s="9">
        <v>0.118</v>
      </c>
    </row>
    <row r="5382" spans="7:9">
      <c r="G5382" s="8" t="s">
        <v>4987</v>
      </c>
      <c r="H5382" s="8">
        <v>0.9508613</v>
      </c>
      <c r="I5382" s="9">
        <v>0.118</v>
      </c>
    </row>
    <row r="5383" spans="7:9">
      <c r="G5383" s="8" t="s">
        <v>4988</v>
      </c>
      <c r="H5383" s="8">
        <v>0.37617959</v>
      </c>
      <c r="I5383" s="8">
        <v>0.118</v>
      </c>
    </row>
    <row r="5384" spans="7:9">
      <c r="G5384" s="8" t="s">
        <v>4989</v>
      </c>
      <c r="H5384" s="8">
        <v>-0.52102112</v>
      </c>
      <c r="I5384" s="8">
        <v>0.118</v>
      </c>
    </row>
    <row r="5385" spans="7:9">
      <c r="G5385" s="8" t="s">
        <v>2692</v>
      </c>
      <c r="H5385" s="8">
        <v>0.38210316</v>
      </c>
      <c r="I5385" s="8">
        <v>0.118</v>
      </c>
    </row>
    <row r="5386" spans="7:9">
      <c r="G5386" s="8" t="s">
        <v>4990</v>
      </c>
      <c r="H5386" s="8">
        <v>0.37755841</v>
      </c>
      <c r="I5386" s="8">
        <v>0.118</v>
      </c>
    </row>
    <row r="5387" spans="7:9">
      <c r="G5387" s="8" t="s">
        <v>4991</v>
      </c>
      <c r="H5387" s="8">
        <v>0.41966948</v>
      </c>
      <c r="I5387" s="8">
        <v>0.118</v>
      </c>
    </row>
    <row r="5388" spans="7:9">
      <c r="G5388" s="8" t="s">
        <v>4992</v>
      </c>
      <c r="H5388" s="8">
        <v>0.35667517</v>
      </c>
      <c r="I5388" s="8">
        <v>0.118</v>
      </c>
    </row>
    <row r="5389" spans="7:9">
      <c r="G5389" s="8" t="s">
        <v>4907</v>
      </c>
      <c r="H5389" s="8">
        <v>0.41346424</v>
      </c>
      <c r="I5389" s="8">
        <v>0.118</v>
      </c>
    </row>
    <row r="5390" spans="7:9">
      <c r="G5390" s="8" t="s">
        <v>4993</v>
      </c>
      <c r="H5390" s="8">
        <v>0.38625811</v>
      </c>
      <c r="I5390" s="8">
        <v>0.118</v>
      </c>
    </row>
    <row r="5391" spans="7:9">
      <c r="G5391" s="8" t="s">
        <v>4994</v>
      </c>
      <c r="H5391" s="8">
        <v>-0.56967869</v>
      </c>
      <c r="I5391" s="8">
        <v>0.118</v>
      </c>
    </row>
    <row r="5392" spans="7:9">
      <c r="G5392" s="8" t="s">
        <v>4995</v>
      </c>
      <c r="H5392" s="8">
        <v>-0.39136193</v>
      </c>
      <c r="I5392" s="9">
        <v>0.118</v>
      </c>
    </row>
    <row r="5393" spans="7:9">
      <c r="G5393" s="8" t="s">
        <v>4996</v>
      </c>
      <c r="H5393" s="8">
        <v>0.37492425</v>
      </c>
      <c r="I5393" s="8">
        <v>0.118</v>
      </c>
    </row>
    <row r="5394" spans="7:9">
      <c r="G5394" s="8" t="s">
        <v>4997</v>
      </c>
      <c r="H5394" s="8">
        <v>0.37463122</v>
      </c>
      <c r="I5394" s="8">
        <v>0.118</v>
      </c>
    </row>
    <row r="5395" spans="7:9">
      <c r="G5395" s="8" t="s">
        <v>4998</v>
      </c>
      <c r="H5395" s="8">
        <v>0.36698579</v>
      </c>
      <c r="I5395" s="8">
        <v>0.118</v>
      </c>
    </row>
    <row r="5396" spans="7:9">
      <c r="G5396" s="8" t="s">
        <v>4999</v>
      </c>
      <c r="H5396" s="8">
        <v>0.37807171</v>
      </c>
      <c r="I5396" s="8">
        <v>0.118</v>
      </c>
    </row>
    <row r="5397" spans="7:9">
      <c r="G5397" s="8" t="s">
        <v>5000</v>
      </c>
      <c r="H5397" s="8">
        <v>0.36743993</v>
      </c>
      <c r="I5397" s="8">
        <v>0.118</v>
      </c>
    </row>
    <row r="5398" spans="7:9">
      <c r="G5398" s="8" t="s">
        <v>5001</v>
      </c>
      <c r="H5398" s="8">
        <v>0.37368348</v>
      </c>
      <c r="I5398" s="8">
        <v>0.118</v>
      </c>
    </row>
    <row r="5399" spans="7:9">
      <c r="G5399" s="8" t="s">
        <v>5002</v>
      </c>
      <c r="H5399" s="8">
        <v>0.38142841</v>
      </c>
      <c r="I5399" s="8">
        <v>0.118</v>
      </c>
    </row>
    <row r="5400" spans="7:9">
      <c r="G5400" s="8" t="s">
        <v>5003</v>
      </c>
      <c r="H5400" s="8">
        <v>0.36067737</v>
      </c>
      <c r="I5400" s="8">
        <v>0.118</v>
      </c>
    </row>
    <row r="5401" spans="7:9">
      <c r="G5401" s="8" t="s">
        <v>5004</v>
      </c>
      <c r="H5401" s="8">
        <v>0.42359243</v>
      </c>
      <c r="I5401" s="8">
        <v>0.118</v>
      </c>
    </row>
    <row r="5402" spans="7:9">
      <c r="G5402" s="8" t="s">
        <v>5005</v>
      </c>
      <c r="H5402" s="8">
        <v>0.37626038</v>
      </c>
      <c r="I5402" s="8">
        <v>0.118</v>
      </c>
    </row>
    <row r="5403" spans="7:9">
      <c r="G5403" s="8" t="s">
        <v>5006</v>
      </c>
      <c r="H5403" s="8">
        <v>-0.31049873</v>
      </c>
      <c r="I5403" s="8">
        <v>0.118</v>
      </c>
    </row>
    <row r="5404" spans="7:9">
      <c r="G5404" s="8" t="s">
        <v>5007</v>
      </c>
      <c r="H5404" s="8">
        <v>0.36251689</v>
      </c>
      <c r="I5404" s="8">
        <v>0.118</v>
      </c>
    </row>
    <row r="5405" spans="7:9">
      <c r="G5405" s="8" t="s">
        <v>5008</v>
      </c>
      <c r="H5405" s="8">
        <v>0.33789764</v>
      </c>
      <c r="I5405" s="8">
        <v>0.118</v>
      </c>
    </row>
    <row r="5406" spans="7:9">
      <c r="G5406" s="8" t="s">
        <v>2754</v>
      </c>
      <c r="H5406" s="8">
        <v>0.39132914</v>
      </c>
      <c r="I5406" s="8">
        <v>0.118</v>
      </c>
    </row>
    <row r="5407" spans="7:9">
      <c r="G5407" s="8" t="s">
        <v>2920</v>
      </c>
      <c r="H5407" s="8">
        <v>0.3941351</v>
      </c>
      <c r="I5407" s="8">
        <v>0.118</v>
      </c>
    </row>
    <row r="5408" spans="7:9">
      <c r="G5408" s="8" t="s">
        <v>5009</v>
      </c>
      <c r="H5408" s="8">
        <v>0.39476971</v>
      </c>
      <c r="I5408" s="8">
        <v>0.118</v>
      </c>
    </row>
    <row r="5409" spans="7:9">
      <c r="G5409" s="8" t="s">
        <v>4853</v>
      </c>
      <c r="H5409" s="8">
        <v>0.38108229</v>
      </c>
      <c r="I5409" s="8">
        <v>0.119</v>
      </c>
    </row>
    <row r="5410" spans="7:9">
      <c r="G5410" s="8" t="s">
        <v>5010</v>
      </c>
      <c r="H5410" s="8">
        <v>0.37664304</v>
      </c>
      <c r="I5410" s="8">
        <v>0.119</v>
      </c>
    </row>
    <row r="5411" spans="7:9">
      <c r="G5411" s="8" t="s">
        <v>3406</v>
      </c>
      <c r="H5411" s="8">
        <v>0.36704255</v>
      </c>
      <c r="I5411" s="8">
        <v>0.119</v>
      </c>
    </row>
    <row r="5412" spans="7:9">
      <c r="G5412" s="8" t="s">
        <v>5011</v>
      </c>
      <c r="H5412" s="8">
        <v>0.61995909</v>
      </c>
      <c r="I5412" s="8">
        <v>0.119</v>
      </c>
    </row>
    <row r="5413" spans="7:9">
      <c r="G5413" s="8" t="s">
        <v>5012</v>
      </c>
      <c r="H5413" s="8">
        <v>0.33495116</v>
      </c>
      <c r="I5413" s="8">
        <v>0.119</v>
      </c>
    </row>
    <row r="5414" spans="7:9">
      <c r="G5414" s="8" t="s">
        <v>5013</v>
      </c>
      <c r="H5414" s="8">
        <v>0.34003781</v>
      </c>
      <c r="I5414" s="8">
        <v>0.119</v>
      </c>
    </row>
    <row r="5415" spans="7:9">
      <c r="G5415" s="8" t="s">
        <v>5014</v>
      </c>
      <c r="H5415" s="8">
        <v>-0.34579548</v>
      </c>
      <c r="I5415" s="8">
        <v>0.119</v>
      </c>
    </row>
    <row r="5416" spans="7:9">
      <c r="G5416" s="8" t="s">
        <v>5015</v>
      </c>
      <c r="H5416" s="8">
        <v>0.35102014</v>
      </c>
      <c r="I5416" s="8">
        <v>0.119</v>
      </c>
    </row>
    <row r="5417" spans="7:9">
      <c r="G5417" s="8" t="s">
        <v>5016</v>
      </c>
      <c r="H5417" s="8">
        <v>0.86203224</v>
      </c>
      <c r="I5417" s="8">
        <v>0.119</v>
      </c>
    </row>
    <row r="5418" spans="7:9">
      <c r="G5418" s="8" t="s">
        <v>2157</v>
      </c>
      <c r="H5418" s="8">
        <v>0.34202516</v>
      </c>
      <c r="I5418" s="8">
        <v>0.119</v>
      </c>
    </row>
    <row r="5419" spans="7:9">
      <c r="G5419" s="8" t="s">
        <v>2077</v>
      </c>
      <c r="H5419" s="8">
        <v>0.35483222</v>
      </c>
      <c r="I5419" s="8">
        <v>0.119</v>
      </c>
    </row>
    <row r="5420" spans="7:9">
      <c r="G5420" s="8" t="s">
        <v>5017</v>
      </c>
      <c r="H5420" s="8">
        <v>0.37383482</v>
      </c>
      <c r="I5420" s="8">
        <v>0.119</v>
      </c>
    </row>
    <row r="5421" spans="7:9">
      <c r="G5421" s="8" t="s">
        <v>5018</v>
      </c>
      <c r="H5421" s="8">
        <v>-0.34602729</v>
      </c>
      <c r="I5421" s="8">
        <v>0.119</v>
      </c>
    </row>
    <row r="5422" spans="7:9">
      <c r="G5422" s="8" t="s">
        <v>5019</v>
      </c>
      <c r="H5422" s="8">
        <v>0.36006414</v>
      </c>
      <c r="I5422" s="9">
        <v>0.119</v>
      </c>
    </row>
    <row r="5423" spans="7:9">
      <c r="G5423" s="8" t="s">
        <v>5020</v>
      </c>
      <c r="H5423" s="8">
        <v>0.32634851</v>
      </c>
      <c r="I5423" s="8">
        <v>0.119</v>
      </c>
    </row>
    <row r="5424" spans="7:9">
      <c r="G5424" s="8" t="s">
        <v>5021</v>
      </c>
      <c r="H5424" s="8">
        <v>0.55582177</v>
      </c>
      <c r="I5424" s="8">
        <v>0.119</v>
      </c>
    </row>
    <row r="5425" spans="7:9">
      <c r="G5425" s="8" t="s">
        <v>5022</v>
      </c>
      <c r="H5425" s="8">
        <v>0.38058629</v>
      </c>
      <c r="I5425" s="8">
        <v>0.119</v>
      </c>
    </row>
    <row r="5426" spans="7:9">
      <c r="G5426" s="8" t="s">
        <v>3440</v>
      </c>
      <c r="H5426" s="8">
        <v>0.42959434</v>
      </c>
      <c r="I5426" s="9">
        <v>0.119</v>
      </c>
    </row>
    <row r="5427" spans="7:9">
      <c r="G5427" s="8" t="s">
        <v>4901</v>
      </c>
      <c r="H5427" s="8">
        <v>0.33964196</v>
      </c>
      <c r="I5427" s="9">
        <v>0.119</v>
      </c>
    </row>
    <row r="5428" spans="7:9">
      <c r="G5428" s="8" t="s">
        <v>5023</v>
      </c>
      <c r="H5428" s="8">
        <v>0.41422249</v>
      </c>
      <c r="I5428" s="8">
        <v>0.119</v>
      </c>
    </row>
    <row r="5429" spans="7:9">
      <c r="G5429" s="8" t="s">
        <v>5024</v>
      </c>
      <c r="H5429" s="8">
        <v>0.79549006</v>
      </c>
      <c r="I5429" s="8">
        <v>0.119</v>
      </c>
    </row>
    <row r="5430" spans="7:9">
      <c r="G5430" s="8" t="s">
        <v>5025</v>
      </c>
      <c r="H5430" s="8">
        <v>0.34938778</v>
      </c>
      <c r="I5430" s="8">
        <v>0.119</v>
      </c>
    </row>
    <row r="5431" spans="7:9">
      <c r="G5431" s="8" t="s">
        <v>5026</v>
      </c>
      <c r="H5431" s="8">
        <v>0.36966585</v>
      </c>
      <c r="I5431" s="8">
        <v>0.119</v>
      </c>
    </row>
    <row r="5432" spans="7:9">
      <c r="G5432" s="8" t="s">
        <v>5027</v>
      </c>
      <c r="H5432" s="8">
        <v>0.34336288</v>
      </c>
      <c r="I5432" s="9">
        <v>0.119</v>
      </c>
    </row>
    <row r="5433" spans="7:9">
      <c r="G5433" s="8" t="s">
        <v>5028</v>
      </c>
      <c r="H5433" s="8">
        <v>0.3575764</v>
      </c>
      <c r="I5433" s="8">
        <v>0.119</v>
      </c>
    </row>
    <row r="5434" spans="7:9">
      <c r="G5434" s="8" t="s">
        <v>5029</v>
      </c>
      <c r="H5434" s="8">
        <v>0.37091237</v>
      </c>
      <c r="I5434" s="8">
        <v>0.119</v>
      </c>
    </row>
    <row r="5435" spans="7:9">
      <c r="G5435" s="8" t="s">
        <v>5030</v>
      </c>
      <c r="H5435" s="8">
        <v>0.37381294</v>
      </c>
      <c r="I5435" s="9">
        <v>0.119</v>
      </c>
    </row>
    <row r="5436" spans="7:9">
      <c r="G5436" s="8" t="s">
        <v>5031</v>
      </c>
      <c r="H5436" s="8">
        <v>0.39688496</v>
      </c>
      <c r="I5436" s="9">
        <v>0.119</v>
      </c>
    </row>
    <row r="5437" spans="7:9">
      <c r="G5437" s="8" t="s">
        <v>5032</v>
      </c>
      <c r="H5437" s="8">
        <v>0.37454459</v>
      </c>
      <c r="I5437" s="8">
        <v>0.119</v>
      </c>
    </row>
    <row r="5438" spans="7:9">
      <c r="G5438" s="8" t="s">
        <v>5033</v>
      </c>
      <c r="H5438" s="8">
        <v>1.02668583</v>
      </c>
      <c r="I5438" s="9">
        <v>0.119</v>
      </c>
    </row>
    <row r="5439" spans="7:9">
      <c r="G5439" s="8" t="s">
        <v>5034</v>
      </c>
      <c r="H5439" s="8">
        <v>-0.73956555</v>
      </c>
      <c r="I5439" s="8">
        <v>0.119</v>
      </c>
    </row>
    <row r="5440" spans="7:9">
      <c r="G5440" s="8" t="s">
        <v>5035</v>
      </c>
      <c r="H5440" s="8">
        <v>0.38222679</v>
      </c>
      <c r="I5440" s="8">
        <v>0.119</v>
      </c>
    </row>
    <row r="5441" spans="7:9">
      <c r="G5441" s="8" t="s">
        <v>5036</v>
      </c>
      <c r="H5441" s="8">
        <v>1.19866755</v>
      </c>
      <c r="I5441" s="9">
        <v>0.119</v>
      </c>
    </row>
    <row r="5442" spans="7:9">
      <c r="G5442" s="8" t="s">
        <v>4329</v>
      </c>
      <c r="H5442" s="8">
        <v>0.56349706</v>
      </c>
      <c r="I5442" s="8">
        <v>0.119</v>
      </c>
    </row>
    <row r="5443" spans="7:9">
      <c r="G5443" s="8" t="s">
        <v>5037</v>
      </c>
      <c r="H5443" s="8">
        <v>0.32238909</v>
      </c>
      <c r="I5443" s="8">
        <v>0.119</v>
      </c>
    </row>
    <row r="5444" spans="7:9">
      <c r="G5444" s="8" t="s">
        <v>2067</v>
      </c>
      <c r="H5444" s="8">
        <v>0.38447066</v>
      </c>
      <c r="I5444" s="9">
        <v>0.119</v>
      </c>
    </row>
    <row r="5445" spans="7:9">
      <c r="G5445" s="8" t="s">
        <v>5038</v>
      </c>
      <c r="H5445" s="8">
        <v>0.35033393</v>
      </c>
      <c r="I5445" s="8">
        <v>0.119</v>
      </c>
    </row>
    <row r="5446" spans="7:9">
      <c r="G5446" s="8" t="s">
        <v>5039</v>
      </c>
      <c r="H5446" s="8">
        <v>0.36755146</v>
      </c>
      <c r="I5446" s="9">
        <v>0.119</v>
      </c>
    </row>
    <row r="5447" spans="7:9">
      <c r="G5447" s="8" t="s">
        <v>5040</v>
      </c>
      <c r="H5447" s="8">
        <v>0.37231366</v>
      </c>
      <c r="I5447" s="8">
        <v>0.119</v>
      </c>
    </row>
    <row r="5448" spans="7:9">
      <c r="G5448" s="8" t="s">
        <v>5041</v>
      </c>
      <c r="H5448" s="8">
        <v>0.37692546</v>
      </c>
      <c r="I5448" s="8">
        <v>0.119</v>
      </c>
    </row>
    <row r="5449" spans="7:9">
      <c r="G5449" s="8" t="s">
        <v>5042</v>
      </c>
      <c r="H5449" s="8">
        <v>-0.35147413</v>
      </c>
      <c r="I5449" s="8">
        <v>0.12</v>
      </c>
    </row>
    <row r="5450" spans="7:9">
      <c r="G5450" s="8" t="s">
        <v>5043</v>
      </c>
      <c r="H5450" s="8">
        <v>0.36390892</v>
      </c>
      <c r="I5450" s="8">
        <v>0.12</v>
      </c>
    </row>
    <row r="5451" spans="7:9">
      <c r="G5451" s="8" t="s">
        <v>5044</v>
      </c>
      <c r="H5451" s="8">
        <v>0.34955359</v>
      </c>
      <c r="I5451" s="9">
        <v>0.12</v>
      </c>
    </row>
    <row r="5452" spans="7:9">
      <c r="G5452" s="8" t="s">
        <v>5045</v>
      </c>
      <c r="H5452" s="8">
        <v>0.38240704</v>
      </c>
      <c r="I5452" s="8">
        <v>0.12</v>
      </c>
    </row>
    <row r="5453" spans="7:9">
      <c r="G5453" s="8" t="s">
        <v>5046</v>
      </c>
      <c r="H5453" s="8">
        <v>-0.39020275</v>
      </c>
      <c r="I5453" s="9">
        <v>0.12</v>
      </c>
    </row>
    <row r="5454" spans="7:9">
      <c r="G5454" s="8" t="s">
        <v>5047</v>
      </c>
      <c r="H5454" s="8">
        <v>0.34166139</v>
      </c>
      <c r="I5454" s="9">
        <v>0.12</v>
      </c>
    </row>
    <row r="5455" spans="7:9">
      <c r="G5455" s="8" t="s">
        <v>5048</v>
      </c>
      <c r="H5455" s="8">
        <v>0.3738383</v>
      </c>
      <c r="I5455" s="8">
        <v>0.12</v>
      </c>
    </row>
    <row r="5456" spans="7:9">
      <c r="G5456" s="8" t="s">
        <v>5049</v>
      </c>
      <c r="H5456" s="8">
        <v>0.3599162</v>
      </c>
      <c r="I5456" s="8">
        <v>0.12</v>
      </c>
    </row>
    <row r="5457" spans="7:9">
      <c r="G5457" s="8" t="s">
        <v>5050</v>
      </c>
      <c r="H5457" s="8">
        <v>0.36363101</v>
      </c>
      <c r="I5457" s="8">
        <v>0.12</v>
      </c>
    </row>
    <row r="5458" spans="7:9">
      <c r="G5458" s="8" t="s">
        <v>5051</v>
      </c>
      <c r="H5458" s="8">
        <v>0.40813433</v>
      </c>
      <c r="I5458" s="8">
        <v>0.12</v>
      </c>
    </row>
    <row r="5459" spans="7:9">
      <c r="G5459" s="8" t="s">
        <v>5052</v>
      </c>
      <c r="H5459" s="8">
        <v>0.42057006</v>
      </c>
      <c r="I5459" s="8">
        <v>0.12</v>
      </c>
    </row>
    <row r="5460" spans="7:9">
      <c r="G5460" s="8" t="s">
        <v>5053</v>
      </c>
      <c r="H5460" s="8">
        <v>0.39984971</v>
      </c>
      <c r="I5460" s="9">
        <v>0.12</v>
      </c>
    </row>
    <row r="5461" spans="7:9">
      <c r="G5461" s="8" t="s">
        <v>5054</v>
      </c>
      <c r="H5461" s="8">
        <v>0.35430376</v>
      </c>
      <c r="I5461" s="9">
        <v>0.12</v>
      </c>
    </row>
    <row r="5462" spans="7:9">
      <c r="G5462" s="8" t="s">
        <v>5055</v>
      </c>
      <c r="H5462" s="8">
        <v>0.32472557</v>
      </c>
      <c r="I5462" s="9">
        <v>0.12</v>
      </c>
    </row>
    <row r="5463" spans="7:9">
      <c r="G5463" s="8" t="s">
        <v>5056</v>
      </c>
      <c r="H5463" s="8">
        <v>0.81622867</v>
      </c>
      <c r="I5463" s="8">
        <v>0.12</v>
      </c>
    </row>
    <row r="5464" spans="7:9">
      <c r="G5464" s="8" t="s">
        <v>5057</v>
      </c>
      <c r="H5464" s="8">
        <v>0.42125186</v>
      </c>
      <c r="I5464" s="8">
        <v>0.12</v>
      </c>
    </row>
    <row r="5465" spans="7:9">
      <c r="G5465" s="8" t="s">
        <v>5058</v>
      </c>
      <c r="H5465" s="8">
        <v>0.3833873</v>
      </c>
      <c r="I5465" s="8">
        <v>0.12</v>
      </c>
    </row>
    <row r="5466" spans="7:9">
      <c r="G5466" s="8" t="s">
        <v>5059</v>
      </c>
      <c r="H5466" s="8">
        <v>0.34422209</v>
      </c>
      <c r="I5466" s="8">
        <v>0.12</v>
      </c>
    </row>
    <row r="5467" spans="7:9">
      <c r="G5467" s="8" t="s">
        <v>5060</v>
      </c>
      <c r="H5467" s="8">
        <v>0.38938758</v>
      </c>
      <c r="I5467" s="8">
        <v>0.12</v>
      </c>
    </row>
    <row r="5468" spans="7:9">
      <c r="G5468" s="8" t="s">
        <v>5061</v>
      </c>
      <c r="H5468" s="8">
        <v>0.37193811</v>
      </c>
      <c r="I5468" s="9">
        <v>0.12</v>
      </c>
    </row>
    <row r="5469" spans="7:9">
      <c r="G5469" s="8" t="s">
        <v>5062</v>
      </c>
      <c r="H5469" s="8">
        <v>0.35560303</v>
      </c>
      <c r="I5469" s="8">
        <v>0.12</v>
      </c>
    </row>
    <row r="5470" spans="7:9">
      <c r="G5470" s="8" t="s">
        <v>5063</v>
      </c>
      <c r="H5470" s="8">
        <v>0.36767009</v>
      </c>
      <c r="I5470" s="8">
        <v>0.12</v>
      </c>
    </row>
    <row r="5471" spans="7:9">
      <c r="G5471" s="8" t="s">
        <v>4754</v>
      </c>
      <c r="H5471" s="8">
        <v>0.37768811</v>
      </c>
      <c r="I5471" s="8">
        <v>0.12</v>
      </c>
    </row>
    <row r="5472" spans="7:9">
      <c r="G5472" s="8" t="s">
        <v>5064</v>
      </c>
      <c r="H5472" s="8">
        <v>0.56553453</v>
      </c>
      <c r="I5472" s="8">
        <v>0.12</v>
      </c>
    </row>
    <row r="5473" spans="7:9">
      <c r="G5473" s="8" t="s">
        <v>5065</v>
      </c>
      <c r="H5473" s="8">
        <v>-0.53481587</v>
      </c>
      <c r="I5473" s="8">
        <v>0.12</v>
      </c>
    </row>
    <row r="5474" spans="7:9">
      <c r="G5474" s="8" t="s">
        <v>5066</v>
      </c>
      <c r="H5474" s="8">
        <v>0.36321242</v>
      </c>
      <c r="I5474" s="8">
        <v>0.12</v>
      </c>
    </row>
    <row r="5475" spans="7:9">
      <c r="G5475" s="8" t="s">
        <v>5067</v>
      </c>
      <c r="H5475" s="8">
        <v>0.35545138</v>
      </c>
      <c r="I5475" s="8">
        <v>0.12</v>
      </c>
    </row>
    <row r="5476" spans="7:9">
      <c r="G5476" s="8" t="s">
        <v>5068</v>
      </c>
      <c r="H5476" s="8">
        <v>0.37421336</v>
      </c>
      <c r="I5476" s="9">
        <v>0.12</v>
      </c>
    </row>
    <row r="5477" spans="7:9">
      <c r="G5477" s="8" t="s">
        <v>5069</v>
      </c>
      <c r="H5477" s="8">
        <v>0.32893756</v>
      </c>
      <c r="I5477" s="8">
        <v>0.121</v>
      </c>
    </row>
    <row r="5478" spans="7:9">
      <c r="G5478" s="8" t="s">
        <v>466</v>
      </c>
      <c r="H5478" s="8">
        <v>0.37392921</v>
      </c>
      <c r="I5478" s="9">
        <v>0.121</v>
      </c>
    </row>
    <row r="5479" spans="7:9">
      <c r="G5479" s="8" t="s">
        <v>5070</v>
      </c>
      <c r="H5479" s="8">
        <v>0.32344265</v>
      </c>
      <c r="I5479" s="8">
        <v>0.121</v>
      </c>
    </row>
    <row r="5480" spans="7:9">
      <c r="G5480" s="8" t="s">
        <v>5071</v>
      </c>
      <c r="H5480" s="8">
        <v>0.38019887</v>
      </c>
      <c r="I5480" s="9">
        <v>0.121</v>
      </c>
    </row>
    <row r="5481" spans="7:9">
      <c r="G5481" s="8" t="s">
        <v>5072</v>
      </c>
      <c r="H5481" s="8">
        <v>0.32271289</v>
      </c>
      <c r="I5481" s="8">
        <v>0.121</v>
      </c>
    </row>
    <row r="5482" spans="7:9">
      <c r="G5482" s="8" t="s">
        <v>5073</v>
      </c>
      <c r="H5482" s="8">
        <v>0.36350698</v>
      </c>
      <c r="I5482" s="9">
        <v>0.121</v>
      </c>
    </row>
    <row r="5483" spans="7:9">
      <c r="G5483" s="8" t="s">
        <v>5074</v>
      </c>
      <c r="H5483" s="8">
        <v>0.4142705</v>
      </c>
      <c r="I5483" s="9">
        <v>0.121</v>
      </c>
    </row>
    <row r="5484" spans="7:9">
      <c r="G5484" s="8" t="s">
        <v>5075</v>
      </c>
      <c r="H5484" s="8">
        <v>-0.3805426</v>
      </c>
      <c r="I5484" s="8">
        <v>0.121</v>
      </c>
    </row>
    <row r="5485" spans="7:9">
      <c r="G5485" s="8" t="s">
        <v>1092</v>
      </c>
      <c r="H5485" s="8">
        <v>0.38787198</v>
      </c>
      <c r="I5485" s="9">
        <v>0.121</v>
      </c>
    </row>
    <row r="5486" spans="7:9">
      <c r="G5486" s="8" t="s">
        <v>5076</v>
      </c>
      <c r="H5486" s="8">
        <v>0.36419544</v>
      </c>
      <c r="I5486" s="9">
        <v>0.121</v>
      </c>
    </row>
    <row r="5487" spans="7:9">
      <c r="G5487" s="8" t="s">
        <v>5077</v>
      </c>
      <c r="H5487" s="8">
        <v>-0.4067124</v>
      </c>
      <c r="I5487" s="8">
        <v>0.121</v>
      </c>
    </row>
    <row r="5488" spans="7:9">
      <c r="G5488" s="8" t="s">
        <v>1466</v>
      </c>
      <c r="H5488" s="8">
        <v>0.37646536</v>
      </c>
      <c r="I5488" s="8">
        <v>0.121</v>
      </c>
    </row>
    <row r="5489" spans="7:9">
      <c r="G5489" s="8" t="s">
        <v>5078</v>
      </c>
      <c r="H5489" s="8">
        <v>0.3813081</v>
      </c>
      <c r="I5489" s="8">
        <v>0.121</v>
      </c>
    </row>
    <row r="5490" spans="7:9">
      <c r="G5490" s="8" t="s">
        <v>1527</v>
      </c>
      <c r="H5490" s="8">
        <v>0.40694857</v>
      </c>
      <c r="I5490" s="8">
        <v>0.121</v>
      </c>
    </row>
    <row r="5491" spans="7:9">
      <c r="G5491" s="8" t="s">
        <v>5079</v>
      </c>
      <c r="H5491" s="8">
        <v>0.33945236</v>
      </c>
      <c r="I5491" s="8">
        <v>0.121</v>
      </c>
    </row>
    <row r="5492" spans="7:9">
      <c r="G5492" s="8" t="s">
        <v>5080</v>
      </c>
      <c r="H5492" s="8">
        <v>0.37491912</v>
      </c>
      <c r="I5492" s="8">
        <v>0.121</v>
      </c>
    </row>
    <row r="5493" spans="7:9">
      <c r="G5493" s="8" t="s">
        <v>5081</v>
      </c>
      <c r="H5493" s="8">
        <v>0.41261097</v>
      </c>
      <c r="I5493" s="8">
        <v>0.121</v>
      </c>
    </row>
    <row r="5494" spans="7:9">
      <c r="G5494" s="8" t="s">
        <v>5082</v>
      </c>
      <c r="H5494" s="8">
        <v>0.37207692</v>
      </c>
      <c r="I5494" s="9">
        <v>0.121</v>
      </c>
    </row>
    <row r="5495" spans="7:9">
      <c r="G5495" s="8" t="s">
        <v>5083</v>
      </c>
      <c r="H5495" s="8">
        <v>0.34218506</v>
      </c>
      <c r="I5495" s="8">
        <v>0.121</v>
      </c>
    </row>
    <row r="5496" spans="7:9">
      <c r="G5496" s="8" t="s">
        <v>5084</v>
      </c>
      <c r="H5496" s="8">
        <v>0.32195401</v>
      </c>
      <c r="I5496" s="8">
        <v>0.121</v>
      </c>
    </row>
    <row r="5497" spans="7:9">
      <c r="G5497" s="8" t="s">
        <v>4222</v>
      </c>
      <c r="H5497" s="8">
        <v>0.37049861</v>
      </c>
      <c r="I5497" s="8">
        <v>0.121</v>
      </c>
    </row>
    <row r="5498" spans="7:9">
      <c r="G5498" s="8" t="s">
        <v>2164</v>
      </c>
      <c r="H5498" s="8">
        <v>0.36302364</v>
      </c>
      <c r="I5498" s="9">
        <v>0.121</v>
      </c>
    </row>
    <row r="5499" spans="7:9">
      <c r="G5499" s="8" t="s">
        <v>2950</v>
      </c>
      <c r="H5499" s="8">
        <v>0.36472546</v>
      </c>
      <c r="I5499" s="8">
        <v>0.121</v>
      </c>
    </row>
    <row r="5500" spans="7:9">
      <c r="G5500" s="8" t="s">
        <v>3865</v>
      </c>
      <c r="H5500" s="8">
        <v>0.51526791</v>
      </c>
      <c r="I5500" s="8">
        <v>0.121</v>
      </c>
    </row>
    <row r="5501" spans="7:9">
      <c r="G5501" s="8" t="s">
        <v>5085</v>
      </c>
      <c r="H5501" s="8">
        <v>0.36324322</v>
      </c>
      <c r="I5501" s="8">
        <v>0.121</v>
      </c>
    </row>
    <row r="5502" spans="7:9">
      <c r="G5502" s="8" t="s">
        <v>5086</v>
      </c>
      <c r="H5502" s="8">
        <v>0.32224541</v>
      </c>
      <c r="I5502" s="8">
        <v>0.121</v>
      </c>
    </row>
    <row r="5503" spans="7:9">
      <c r="G5503" s="8" t="s">
        <v>2649</v>
      </c>
      <c r="H5503" s="8">
        <v>0.34823303</v>
      </c>
      <c r="I5503" s="8">
        <v>0.121</v>
      </c>
    </row>
    <row r="5504" spans="7:9">
      <c r="G5504" s="8" t="s">
        <v>5087</v>
      </c>
      <c r="H5504" s="8">
        <v>0.36299974</v>
      </c>
      <c r="I5504" s="9">
        <v>0.121</v>
      </c>
    </row>
    <row r="5505" spans="7:9">
      <c r="G5505" s="8" t="s">
        <v>5088</v>
      </c>
      <c r="H5505" s="8">
        <v>0.73742978</v>
      </c>
      <c r="I5505" s="8">
        <v>0.121</v>
      </c>
    </row>
    <row r="5506" spans="7:9">
      <c r="G5506" s="8" t="s">
        <v>5089</v>
      </c>
      <c r="H5506" s="8">
        <v>0.36100031</v>
      </c>
      <c r="I5506" s="9">
        <v>0.121</v>
      </c>
    </row>
    <row r="5507" spans="7:9">
      <c r="G5507" s="8" t="s">
        <v>5090</v>
      </c>
      <c r="H5507" s="8">
        <v>0.3714518</v>
      </c>
      <c r="I5507" s="8">
        <v>0.121</v>
      </c>
    </row>
    <row r="5508" spans="7:9">
      <c r="G5508" s="8" t="s">
        <v>5091</v>
      </c>
      <c r="H5508" s="8">
        <v>0.35036748</v>
      </c>
      <c r="I5508" s="9">
        <v>0.121</v>
      </c>
    </row>
    <row r="5509" spans="7:9">
      <c r="G5509" s="8" t="s">
        <v>5092</v>
      </c>
      <c r="H5509" s="8">
        <v>0.3259421</v>
      </c>
      <c r="I5509" s="9">
        <v>0.121</v>
      </c>
    </row>
    <row r="5510" spans="7:9">
      <c r="G5510" s="8" t="s">
        <v>3922</v>
      </c>
      <c r="H5510" s="8">
        <v>0.3357902</v>
      </c>
      <c r="I5510" s="9">
        <v>0.121</v>
      </c>
    </row>
    <row r="5511" spans="7:9">
      <c r="G5511" s="8" t="s">
        <v>5093</v>
      </c>
      <c r="H5511" s="8">
        <v>-0.653715</v>
      </c>
      <c r="I5511" s="9">
        <v>0.121</v>
      </c>
    </row>
    <row r="5512" spans="7:9">
      <c r="G5512" s="8" t="s">
        <v>5094</v>
      </c>
      <c r="H5512" s="8">
        <v>0.56321899</v>
      </c>
      <c r="I5512" s="8">
        <v>0.121</v>
      </c>
    </row>
    <row r="5513" spans="7:9">
      <c r="G5513" s="8" t="s">
        <v>5095</v>
      </c>
      <c r="H5513" s="8">
        <v>0.41094321</v>
      </c>
      <c r="I5513" s="8">
        <v>0.121</v>
      </c>
    </row>
    <row r="5514" spans="7:9">
      <c r="G5514" s="8" t="s">
        <v>5096</v>
      </c>
      <c r="H5514" s="8">
        <v>0.54911874</v>
      </c>
      <c r="I5514" s="9">
        <v>0.121</v>
      </c>
    </row>
    <row r="5515" spans="7:9">
      <c r="G5515" s="8" t="s">
        <v>5097</v>
      </c>
      <c r="H5515" s="8">
        <v>0.4300211</v>
      </c>
      <c r="I5515" s="8">
        <v>0.121</v>
      </c>
    </row>
    <row r="5516" spans="7:9">
      <c r="G5516" s="8" t="s">
        <v>5098</v>
      </c>
      <c r="H5516" s="8">
        <v>0.33274172</v>
      </c>
      <c r="I5516" s="8">
        <v>0.121</v>
      </c>
    </row>
    <row r="5517" spans="7:9">
      <c r="G5517" s="8" t="s">
        <v>5099</v>
      </c>
      <c r="H5517" s="8">
        <v>0.39114273</v>
      </c>
      <c r="I5517" s="9">
        <v>0.121</v>
      </c>
    </row>
    <row r="5518" spans="7:9">
      <c r="G5518" s="8" t="s">
        <v>5100</v>
      </c>
      <c r="H5518" s="8">
        <v>-0.38086254</v>
      </c>
      <c r="I5518" s="9">
        <v>0.121</v>
      </c>
    </row>
    <row r="5519" spans="7:9">
      <c r="G5519" s="8" t="s">
        <v>5101</v>
      </c>
      <c r="H5519" s="8">
        <v>0.38613643</v>
      </c>
      <c r="I5519" s="8">
        <v>0.121</v>
      </c>
    </row>
    <row r="5520" spans="7:9">
      <c r="G5520" s="8" t="s">
        <v>5102</v>
      </c>
      <c r="H5520" s="8">
        <v>0.39106884</v>
      </c>
      <c r="I5520" s="9">
        <v>0.121</v>
      </c>
    </row>
    <row r="5521" spans="7:9">
      <c r="G5521" s="8" t="s">
        <v>5103</v>
      </c>
      <c r="H5521" s="8">
        <v>0.36506683</v>
      </c>
      <c r="I5521" s="8">
        <v>0.121</v>
      </c>
    </row>
    <row r="5522" spans="7:9">
      <c r="G5522" s="8" t="s">
        <v>5104</v>
      </c>
      <c r="H5522" s="8">
        <v>0.39502467</v>
      </c>
      <c r="I5522" s="8">
        <v>0.122</v>
      </c>
    </row>
    <row r="5523" spans="7:9">
      <c r="G5523" s="8" t="s">
        <v>5105</v>
      </c>
      <c r="H5523" s="8">
        <v>0.37900522</v>
      </c>
      <c r="I5523" s="9">
        <v>0.122</v>
      </c>
    </row>
    <row r="5524" spans="7:9">
      <c r="G5524" s="8" t="s">
        <v>5106</v>
      </c>
      <c r="H5524" s="8">
        <v>0.40856312</v>
      </c>
      <c r="I5524" s="8">
        <v>0.122</v>
      </c>
    </row>
    <row r="5525" spans="7:9">
      <c r="G5525" s="8" t="s">
        <v>5107</v>
      </c>
      <c r="H5525" s="8">
        <v>0.37820534</v>
      </c>
      <c r="I5525" s="8">
        <v>0.122</v>
      </c>
    </row>
    <row r="5526" spans="7:9">
      <c r="G5526" s="8" t="s">
        <v>5108</v>
      </c>
      <c r="H5526" s="8">
        <v>0.43403701</v>
      </c>
      <c r="I5526" s="9">
        <v>0.122</v>
      </c>
    </row>
    <row r="5527" spans="7:9">
      <c r="G5527" s="8" t="s">
        <v>5109</v>
      </c>
      <c r="H5527" s="8">
        <v>0.38631161</v>
      </c>
      <c r="I5527" s="8">
        <v>0.122</v>
      </c>
    </row>
    <row r="5528" spans="7:9">
      <c r="G5528" s="8" t="s">
        <v>5110</v>
      </c>
      <c r="H5528" s="8">
        <v>0.36267444</v>
      </c>
      <c r="I5528" s="8">
        <v>0.122</v>
      </c>
    </row>
    <row r="5529" spans="7:9">
      <c r="G5529" s="8" t="s">
        <v>1131</v>
      </c>
      <c r="H5529" s="8">
        <v>0.38699451</v>
      </c>
      <c r="I5529" s="9">
        <v>0.122</v>
      </c>
    </row>
    <row r="5530" spans="7:9">
      <c r="G5530" s="8" t="s">
        <v>5111</v>
      </c>
      <c r="H5530" s="8">
        <v>0.37064697</v>
      </c>
      <c r="I5530" s="8">
        <v>0.122</v>
      </c>
    </row>
    <row r="5531" spans="7:9">
      <c r="G5531" s="8" t="s">
        <v>5112</v>
      </c>
      <c r="H5531" s="8">
        <v>0.34853608</v>
      </c>
      <c r="I5531" s="9">
        <v>0.122</v>
      </c>
    </row>
    <row r="5532" spans="7:9">
      <c r="G5532" s="8" t="s">
        <v>5113</v>
      </c>
      <c r="H5532" s="8">
        <v>0.47816017</v>
      </c>
      <c r="I5532" s="8">
        <v>0.122</v>
      </c>
    </row>
    <row r="5533" spans="7:9">
      <c r="G5533" s="8" t="s">
        <v>5114</v>
      </c>
      <c r="H5533" s="8">
        <v>0.57831416</v>
      </c>
      <c r="I5533" s="8">
        <v>0.122</v>
      </c>
    </row>
    <row r="5534" spans="7:9">
      <c r="G5534" s="8" t="s">
        <v>5115</v>
      </c>
      <c r="H5534" s="8">
        <v>0.33335223</v>
      </c>
      <c r="I5534" s="8">
        <v>0.122</v>
      </c>
    </row>
    <row r="5535" spans="7:9">
      <c r="G5535" s="8" t="s">
        <v>5116</v>
      </c>
      <c r="H5535" s="8">
        <v>1.39398187</v>
      </c>
      <c r="I5535" s="8">
        <v>0.122</v>
      </c>
    </row>
    <row r="5536" spans="7:9">
      <c r="G5536" s="8" t="s">
        <v>5117</v>
      </c>
      <c r="H5536" s="8">
        <v>0.31837733</v>
      </c>
      <c r="I5536" s="8">
        <v>0.122</v>
      </c>
    </row>
    <row r="5537" spans="7:9">
      <c r="G5537" s="8" t="s">
        <v>1421</v>
      </c>
      <c r="H5537" s="8">
        <v>0.44310039</v>
      </c>
      <c r="I5537" s="8">
        <v>0.122</v>
      </c>
    </row>
    <row r="5538" spans="7:9">
      <c r="G5538" s="8" t="s">
        <v>5118</v>
      </c>
      <c r="H5538" s="8">
        <v>0.35142826</v>
      </c>
      <c r="I5538" s="8">
        <v>0.122</v>
      </c>
    </row>
    <row r="5539" spans="7:9">
      <c r="G5539" s="8" t="s">
        <v>5119</v>
      </c>
      <c r="H5539" s="8">
        <v>0.38023683</v>
      </c>
      <c r="I5539" s="9">
        <v>0.122</v>
      </c>
    </row>
    <row r="5540" spans="7:9">
      <c r="G5540" s="8" t="s">
        <v>181</v>
      </c>
      <c r="H5540" s="8">
        <v>-0.35722396</v>
      </c>
      <c r="I5540" s="8">
        <v>0.122</v>
      </c>
    </row>
    <row r="5541" spans="7:9">
      <c r="G5541" s="8" t="s">
        <v>5120</v>
      </c>
      <c r="H5541" s="8">
        <v>0.36725001</v>
      </c>
      <c r="I5541" s="9">
        <v>0.122</v>
      </c>
    </row>
    <row r="5542" spans="7:9">
      <c r="G5542" s="8" t="s">
        <v>4990</v>
      </c>
      <c r="H5542" s="8">
        <v>1.02550242</v>
      </c>
      <c r="I5542" s="8">
        <v>0.122</v>
      </c>
    </row>
    <row r="5543" spans="7:9">
      <c r="G5543" s="8" t="s">
        <v>5121</v>
      </c>
      <c r="H5543" s="8">
        <v>0.36227448</v>
      </c>
      <c r="I5543" s="8">
        <v>0.122</v>
      </c>
    </row>
    <row r="5544" spans="7:9">
      <c r="G5544" s="8" t="s">
        <v>5122</v>
      </c>
      <c r="H5544" s="8">
        <v>0.34113127</v>
      </c>
      <c r="I5544" s="8">
        <v>0.122</v>
      </c>
    </row>
    <row r="5545" spans="7:9">
      <c r="G5545" s="8" t="s">
        <v>5123</v>
      </c>
      <c r="H5545" s="8">
        <v>0.37583234</v>
      </c>
      <c r="I5545" s="8">
        <v>0.122</v>
      </c>
    </row>
    <row r="5546" spans="7:9">
      <c r="G5546" s="8" t="s">
        <v>386</v>
      </c>
      <c r="H5546" s="8">
        <v>0.38141965</v>
      </c>
      <c r="I5546" s="8">
        <v>0.122</v>
      </c>
    </row>
    <row r="5547" spans="7:9">
      <c r="G5547" s="8" t="s">
        <v>5124</v>
      </c>
      <c r="H5547" s="8">
        <v>0.34001856</v>
      </c>
      <c r="I5547" s="8">
        <v>0.122</v>
      </c>
    </row>
    <row r="5548" spans="7:9">
      <c r="G5548" s="8" t="s">
        <v>5125</v>
      </c>
      <c r="H5548" s="8">
        <v>0.36469474</v>
      </c>
      <c r="I5548" s="8">
        <v>0.122</v>
      </c>
    </row>
    <row r="5549" spans="7:9">
      <c r="G5549" s="8" t="s">
        <v>5126</v>
      </c>
      <c r="H5549" s="8">
        <v>0.35928931</v>
      </c>
      <c r="I5549" s="8">
        <v>0.122</v>
      </c>
    </row>
    <row r="5550" spans="7:9">
      <c r="G5550" s="8" t="s">
        <v>2930</v>
      </c>
      <c r="H5550" s="8">
        <v>0.4172726</v>
      </c>
      <c r="I5550" s="8">
        <v>0.122</v>
      </c>
    </row>
    <row r="5551" spans="7:9">
      <c r="G5551" s="8" t="s">
        <v>5127</v>
      </c>
      <c r="H5551" s="8">
        <v>0.49725381</v>
      </c>
      <c r="I5551" s="9">
        <v>0.122</v>
      </c>
    </row>
    <row r="5552" spans="7:9">
      <c r="G5552" s="8" t="s">
        <v>5128</v>
      </c>
      <c r="H5552" s="8">
        <v>0.36717093</v>
      </c>
      <c r="I5552" s="8">
        <v>0.122</v>
      </c>
    </row>
    <row r="5553" spans="7:9">
      <c r="G5553" s="8" t="s">
        <v>5129</v>
      </c>
      <c r="H5553" s="8">
        <v>0.51784958</v>
      </c>
      <c r="I5553" s="8">
        <v>0.122</v>
      </c>
    </row>
    <row r="5554" spans="7:9">
      <c r="G5554" s="8" t="s">
        <v>5130</v>
      </c>
      <c r="H5554" s="8">
        <v>0.39940631</v>
      </c>
      <c r="I5554" s="8">
        <v>0.122</v>
      </c>
    </row>
    <row r="5555" spans="7:9">
      <c r="G5555" s="8" t="s">
        <v>5131</v>
      </c>
      <c r="H5555" s="8">
        <v>0.43381749</v>
      </c>
      <c r="I5555" s="9">
        <v>0.122</v>
      </c>
    </row>
    <row r="5556" spans="7:9">
      <c r="G5556" s="8" t="s">
        <v>5132</v>
      </c>
      <c r="H5556" s="8">
        <v>0.36278072</v>
      </c>
      <c r="I5556" s="9">
        <v>0.122</v>
      </c>
    </row>
    <row r="5557" spans="7:9">
      <c r="G5557" s="8" t="s">
        <v>5133</v>
      </c>
      <c r="H5557" s="8">
        <v>0.38097005</v>
      </c>
      <c r="I5557" s="9">
        <v>0.122</v>
      </c>
    </row>
    <row r="5558" spans="7:9">
      <c r="G5558" s="8" t="s">
        <v>5134</v>
      </c>
      <c r="H5558" s="8">
        <v>0.36569797</v>
      </c>
      <c r="I5558" s="9">
        <v>0.122</v>
      </c>
    </row>
    <row r="5559" spans="7:9">
      <c r="G5559" s="8" t="s">
        <v>5135</v>
      </c>
      <c r="H5559" s="8">
        <v>0.37103621</v>
      </c>
      <c r="I5559" s="8">
        <v>0.122</v>
      </c>
    </row>
    <row r="5560" spans="7:9">
      <c r="G5560" s="8" t="s">
        <v>5136</v>
      </c>
      <c r="H5560" s="8">
        <v>0.4202166</v>
      </c>
      <c r="I5560" s="8">
        <v>0.122</v>
      </c>
    </row>
    <row r="5561" spans="7:9">
      <c r="G5561" s="8" t="s">
        <v>5137</v>
      </c>
      <c r="H5561" s="8">
        <v>0.38056545</v>
      </c>
      <c r="I5561" s="8">
        <v>0.122</v>
      </c>
    </row>
    <row r="5562" spans="7:9">
      <c r="G5562" s="8" t="s">
        <v>5138</v>
      </c>
      <c r="H5562" s="8">
        <v>0.34315712</v>
      </c>
      <c r="I5562" s="9">
        <v>0.122</v>
      </c>
    </row>
    <row r="5563" spans="7:9">
      <c r="G5563" s="8" t="s">
        <v>5139</v>
      </c>
      <c r="H5563" s="8">
        <v>-0.36675314</v>
      </c>
      <c r="I5563" s="8">
        <v>0.122</v>
      </c>
    </row>
    <row r="5564" spans="7:9">
      <c r="G5564" s="8" t="s">
        <v>5140</v>
      </c>
      <c r="H5564" s="8">
        <v>-0.3574781</v>
      </c>
      <c r="I5564" s="8">
        <v>0.122</v>
      </c>
    </row>
    <row r="5565" spans="7:9">
      <c r="G5565" s="8" t="s">
        <v>5141</v>
      </c>
      <c r="H5565" s="8">
        <v>0.44288655</v>
      </c>
      <c r="I5565" s="8">
        <v>0.122</v>
      </c>
    </row>
    <row r="5566" spans="7:9">
      <c r="G5566" s="8" t="s">
        <v>5142</v>
      </c>
      <c r="H5566" s="8">
        <v>0.36524468</v>
      </c>
      <c r="I5566" s="9">
        <v>0.122</v>
      </c>
    </row>
    <row r="5567" spans="7:9">
      <c r="G5567" s="8" t="s">
        <v>4971</v>
      </c>
      <c r="H5567" s="8">
        <v>0.37124803</v>
      </c>
      <c r="I5567" s="8">
        <v>0.122</v>
      </c>
    </row>
    <row r="5568" spans="7:9">
      <c r="G5568" s="8" t="s">
        <v>5143</v>
      </c>
      <c r="H5568" s="8">
        <v>0.33368341</v>
      </c>
      <c r="I5568" s="8">
        <v>0.122</v>
      </c>
    </row>
    <row r="5569" spans="7:9">
      <c r="G5569" s="8" t="s">
        <v>5144</v>
      </c>
      <c r="H5569" s="8">
        <v>0.36464626</v>
      </c>
      <c r="I5569" s="8">
        <v>0.122</v>
      </c>
    </row>
    <row r="5570" spans="7:9">
      <c r="G5570" s="8" t="s">
        <v>626</v>
      </c>
      <c r="H5570" s="8">
        <v>0.34485968</v>
      </c>
      <c r="I5570" s="8">
        <v>0.122</v>
      </c>
    </row>
    <row r="5571" spans="7:9">
      <c r="G5571" s="8" t="s">
        <v>5145</v>
      </c>
      <c r="H5571" s="8">
        <v>-0.40064636</v>
      </c>
      <c r="I5571" s="9">
        <v>0.122</v>
      </c>
    </row>
    <row r="5572" spans="7:9">
      <c r="G5572" s="8" t="s">
        <v>2188</v>
      </c>
      <c r="H5572" s="8">
        <v>0.34970741</v>
      </c>
      <c r="I5572" s="9">
        <v>0.122</v>
      </c>
    </row>
    <row r="5573" spans="7:9">
      <c r="G5573" s="8" t="s">
        <v>5146</v>
      </c>
      <c r="H5573" s="8">
        <v>0.33190967</v>
      </c>
      <c r="I5573" s="8">
        <v>0.123</v>
      </c>
    </row>
    <row r="5574" spans="7:9">
      <c r="G5574" s="8" t="s">
        <v>5147</v>
      </c>
      <c r="H5574" s="8">
        <v>-0.47991567</v>
      </c>
      <c r="I5574" s="9">
        <v>0.123</v>
      </c>
    </row>
    <row r="5575" spans="7:9">
      <c r="G5575" s="8" t="s">
        <v>5148</v>
      </c>
      <c r="H5575" s="8">
        <v>0.36445054</v>
      </c>
      <c r="I5575" s="8">
        <v>0.123</v>
      </c>
    </row>
    <row r="5576" spans="7:9">
      <c r="G5576" s="8" t="s">
        <v>3377</v>
      </c>
      <c r="H5576" s="8">
        <v>0.36056249</v>
      </c>
      <c r="I5576" s="8">
        <v>0.123</v>
      </c>
    </row>
    <row r="5577" spans="7:9">
      <c r="G5577" s="8" t="s">
        <v>5149</v>
      </c>
      <c r="H5577" s="8">
        <v>0.33650311</v>
      </c>
      <c r="I5577" s="8">
        <v>0.123</v>
      </c>
    </row>
    <row r="5578" spans="7:9">
      <c r="G5578" s="8" t="s">
        <v>1409</v>
      </c>
      <c r="H5578" s="8">
        <v>1.191632</v>
      </c>
      <c r="I5578" s="8">
        <v>0.123</v>
      </c>
    </row>
    <row r="5579" spans="7:9">
      <c r="G5579" s="8" t="s">
        <v>5150</v>
      </c>
      <c r="H5579" s="8">
        <v>0.38153157</v>
      </c>
      <c r="I5579" s="8">
        <v>0.123</v>
      </c>
    </row>
    <row r="5580" spans="7:9">
      <c r="G5580" s="8" t="s">
        <v>5151</v>
      </c>
      <c r="H5580" s="8">
        <v>1.02896724</v>
      </c>
      <c r="I5580" s="8">
        <v>0.123</v>
      </c>
    </row>
    <row r="5581" spans="7:9">
      <c r="G5581" s="8" t="s">
        <v>5152</v>
      </c>
      <c r="H5581" s="8">
        <v>0.52371004</v>
      </c>
      <c r="I5581" s="8">
        <v>0.123</v>
      </c>
    </row>
    <row r="5582" spans="7:9">
      <c r="G5582" s="8" t="s">
        <v>5153</v>
      </c>
      <c r="H5582" s="8">
        <v>0.36523715</v>
      </c>
      <c r="I5582" s="8">
        <v>0.123</v>
      </c>
    </row>
    <row r="5583" spans="7:9">
      <c r="G5583" s="8" t="s">
        <v>5154</v>
      </c>
      <c r="H5583" s="8">
        <v>1.54294826</v>
      </c>
      <c r="I5583" s="9">
        <v>0.123</v>
      </c>
    </row>
    <row r="5584" spans="7:9">
      <c r="G5584" s="8" t="s">
        <v>5155</v>
      </c>
      <c r="H5584" s="8">
        <v>0.36325007</v>
      </c>
      <c r="I5584" s="8">
        <v>0.123</v>
      </c>
    </row>
    <row r="5585" spans="7:9">
      <c r="G5585" s="8" t="s">
        <v>5156</v>
      </c>
      <c r="H5585" s="8">
        <v>0.3950229</v>
      </c>
      <c r="I5585" s="8">
        <v>0.123</v>
      </c>
    </row>
    <row r="5586" spans="7:9">
      <c r="G5586" s="8" t="s">
        <v>5157</v>
      </c>
      <c r="H5586" s="8">
        <v>0.3639016</v>
      </c>
      <c r="I5586" s="8">
        <v>0.123</v>
      </c>
    </row>
    <row r="5587" spans="7:9">
      <c r="G5587" s="8" t="s">
        <v>5158</v>
      </c>
      <c r="H5587" s="8">
        <v>-0.46848783</v>
      </c>
      <c r="I5587" s="8">
        <v>0.123</v>
      </c>
    </row>
    <row r="5588" spans="7:9">
      <c r="G5588" s="8" t="s">
        <v>5159</v>
      </c>
      <c r="H5588" s="8">
        <v>0.33661053</v>
      </c>
      <c r="I5588" s="8">
        <v>0.123</v>
      </c>
    </row>
    <row r="5589" spans="7:9">
      <c r="G5589" s="8" t="s">
        <v>5160</v>
      </c>
      <c r="H5589" s="8">
        <v>0.33889904</v>
      </c>
      <c r="I5589" s="9">
        <v>0.123</v>
      </c>
    </row>
    <row r="5590" spans="7:9">
      <c r="G5590" s="8" t="s">
        <v>5161</v>
      </c>
      <c r="H5590" s="8">
        <v>0.39424849</v>
      </c>
      <c r="I5590" s="9">
        <v>0.123</v>
      </c>
    </row>
    <row r="5591" spans="7:9">
      <c r="G5591" s="8" t="s">
        <v>5162</v>
      </c>
      <c r="H5591" s="8">
        <v>0.38579581</v>
      </c>
      <c r="I5591" s="8">
        <v>0.123</v>
      </c>
    </row>
    <row r="5592" spans="7:9">
      <c r="G5592" s="8" t="s">
        <v>5163</v>
      </c>
      <c r="H5592" s="8">
        <v>0.37206814</v>
      </c>
      <c r="I5592" s="8">
        <v>0.123</v>
      </c>
    </row>
    <row r="5593" spans="7:9">
      <c r="G5593" s="8" t="s">
        <v>5164</v>
      </c>
      <c r="H5593" s="8">
        <v>0.37301394</v>
      </c>
      <c r="I5593" s="8">
        <v>0.123</v>
      </c>
    </row>
    <row r="5594" spans="7:9">
      <c r="G5594" s="8" t="s">
        <v>5165</v>
      </c>
      <c r="H5594" s="8">
        <v>0.32573212</v>
      </c>
      <c r="I5594" s="8">
        <v>0.123</v>
      </c>
    </row>
    <row r="5595" spans="7:9">
      <c r="G5595" s="8" t="s">
        <v>5166</v>
      </c>
      <c r="H5595" s="8">
        <v>0.304711</v>
      </c>
      <c r="I5595" s="8">
        <v>0.123</v>
      </c>
    </row>
    <row r="5596" spans="7:9">
      <c r="G5596" s="8" t="s">
        <v>5167</v>
      </c>
      <c r="H5596" s="8">
        <v>-0.78760167</v>
      </c>
      <c r="I5596" s="8">
        <v>0.123</v>
      </c>
    </row>
    <row r="5597" spans="7:9">
      <c r="G5597" s="8" t="s">
        <v>5168</v>
      </c>
      <c r="H5597" s="8">
        <v>0.36736941</v>
      </c>
      <c r="I5597" s="9">
        <v>0.123</v>
      </c>
    </row>
    <row r="5598" spans="7:9">
      <c r="G5598" s="8" t="s">
        <v>5169</v>
      </c>
      <c r="H5598" s="8">
        <v>0.3659167</v>
      </c>
      <c r="I5598" s="8">
        <v>0.123</v>
      </c>
    </row>
    <row r="5599" spans="7:9">
      <c r="G5599" s="8" t="s">
        <v>1925</v>
      </c>
      <c r="H5599" s="8">
        <v>0.67754186</v>
      </c>
      <c r="I5599" s="8">
        <v>0.123</v>
      </c>
    </row>
    <row r="5600" spans="7:9">
      <c r="G5600" s="8" t="s">
        <v>5170</v>
      </c>
      <c r="H5600" s="8">
        <v>0.36457427</v>
      </c>
      <c r="I5600" s="9">
        <v>0.123</v>
      </c>
    </row>
    <row r="5601" spans="7:9">
      <c r="G5601" s="8" t="s">
        <v>5171</v>
      </c>
      <c r="H5601" s="8">
        <v>0.3785982</v>
      </c>
      <c r="I5601" s="9">
        <v>0.123</v>
      </c>
    </row>
    <row r="5602" spans="7:9">
      <c r="G5602" s="8" t="s">
        <v>5172</v>
      </c>
      <c r="H5602" s="8">
        <v>0.3114846</v>
      </c>
      <c r="I5602" s="8">
        <v>0.123</v>
      </c>
    </row>
    <row r="5603" spans="7:9">
      <c r="G5603" s="8" t="s">
        <v>5173</v>
      </c>
      <c r="H5603" s="8">
        <v>0.66886834</v>
      </c>
      <c r="I5603" s="9">
        <v>0.123</v>
      </c>
    </row>
    <row r="5604" spans="7:9">
      <c r="G5604" s="8" t="s">
        <v>5174</v>
      </c>
      <c r="H5604" s="8">
        <v>0.34612129</v>
      </c>
      <c r="I5604" s="9">
        <v>0.123</v>
      </c>
    </row>
    <row r="5605" spans="7:9">
      <c r="G5605" s="8" t="s">
        <v>5175</v>
      </c>
      <c r="H5605" s="8">
        <v>0.36212035</v>
      </c>
      <c r="I5605" s="9">
        <v>0.123</v>
      </c>
    </row>
    <row r="5606" spans="7:9">
      <c r="G5606" s="8" t="s">
        <v>5176</v>
      </c>
      <c r="H5606" s="8">
        <v>0.34995127</v>
      </c>
      <c r="I5606" s="8">
        <v>0.123</v>
      </c>
    </row>
    <row r="5607" spans="7:9">
      <c r="G5607" s="8" t="s">
        <v>5177</v>
      </c>
      <c r="H5607" s="8">
        <v>0.83708451</v>
      </c>
      <c r="I5607" s="8">
        <v>0.123</v>
      </c>
    </row>
    <row r="5608" spans="7:9">
      <c r="G5608" s="8" t="s">
        <v>5178</v>
      </c>
      <c r="H5608" s="8">
        <v>0.42594915</v>
      </c>
      <c r="I5608" s="9">
        <v>0.123</v>
      </c>
    </row>
    <row r="5609" spans="7:9">
      <c r="G5609" s="8" t="s">
        <v>5179</v>
      </c>
      <c r="H5609" s="8">
        <v>0.33542772</v>
      </c>
      <c r="I5609" s="8">
        <v>0.123</v>
      </c>
    </row>
    <row r="5610" spans="7:9">
      <c r="G5610" s="8" t="s">
        <v>5180</v>
      </c>
      <c r="H5610" s="8">
        <v>0.3692439</v>
      </c>
      <c r="I5610" s="9">
        <v>0.123</v>
      </c>
    </row>
    <row r="5611" spans="7:9">
      <c r="G5611" s="8" t="s">
        <v>5181</v>
      </c>
      <c r="H5611" s="8">
        <v>0.59817972</v>
      </c>
      <c r="I5611" s="8">
        <v>0.123</v>
      </c>
    </row>
    <row r="5612" spans="7:9">
      <c r="G5612" s="8" t="s">
        <v>5182</v>
      </c>
      <c r="H5612" s="8">
        <v>0.38472371</v>
      </c>
      <c r="I5612" s="8">
        <v>0.123</v>
      </c>
    </row>
    <row r="5613" spans="7:9">
      <c r="G5613" s="8" t="s">
        <v>5183</v>
      </c>
      <c r="H5613" s="8">
        <v>0.31374233</v>
      </c>
      <c r="I5613" s="8">
        <v>0.123</v>
      </c>
    </row>
    <row r="5614" spans="7:9">
      <c r="G5614" s="8" t="s">
        <v>5184</v>
      </c>
      <c r="H5614" s="8">
        <v>0.33655514</v>
      </c>
      <c r="I5614" s="9">
        <v>0.123</v>
      </c>
    </row>
    <row r="5615" spans="7:9">
      <c r="G5615" s="8" t="s">
        <v>5185</v>
      </c>
      <c r="H5615" s="8">
        <v>0.44641557</v>
      </c>
      <c r="I5615" s="8">
        <v>0.123</v>
      </c>
    </row>
    <row r="5616" spans="7:9">
      <c r="G5616" s="8" t="s">
        <v>5186</v>
      </c>
      <c r="H5616" s="8">
        <v>0.3734025</v>
      </c>
      <c r="I5616" s="8">
        <v>0.123</v>
      </c>
    </row>
    <row r="5617" spans="7:9">
      <c r="G5617" s="8" t="s">
        <v>5187</v>
      </c>
      <c r="H5617" s="8">
        <v>0.3755504</v>
      </c>
      <c r="I5617" s="8">
        <v>0.123</v>
      </c>
    </row>
    <row r="5618" spans="7:9">
      <c r="G5618" s="8" t="s">
        <v>545</v>
      </c>
      <c r="H5618" s="8">
        <v>0.33285471</v>
      </c>
      <c r="I5618" s="9">
        <v>0.123</v>
      </c>
    </row>
    <row r="5619" spans="7:9">
      <c r="G5619" s="8" t="s">
        <v>4198</v>
      </c>
      <c r="H5619" s="8">
        <v>0.37541597</v>
      </c>
      <c r="I5619" s="8">
        <v>0.123</v>
      </c>
    </row>
    <row r="5620" spans="7:9">
      <c r="G5620" s="8" t="s">
        <v>5188</v>
      </c>
      <c r="H5620" s="8">
        <v>0.33958617</v>
      </c>
      <c r="I5620" s="8">
        <v>0.124</v>
      </c>
    </row>
    <row r="5621" spans="7:9">
      <c r="G5621" s="8" t="s">
        <v>5189</v>
      </c>
      <c r="H5621" s="8">
        <v>0.34468947</v>
      </c>
      <c r="I5621" s="8">
        <v>0.124</v>
      </c>
    </row>
    <row r="5622" spans="7:9">
      <c r="G5622" s="8" t="s">
        <v>1380</v>
      </c>
      <c r="H5622" s="8">
        <v>0.33682305</v>
      </c>
      <c r="I5622" s="8">
        <v>0.124</v>
      </c>
    </row>
    <row r="5623" spans="7:9">
      <c r="G5623" s="8" t="s">
        <v>5190</v>
      </c>
      <c r="H5623" s="8">
        <v>0.37608166</v>
      </c>
      <c r="I5623" s="8">
        <v>0.124</v>
      </c>
    </row>
    <row r="5624" spans="7:9">
      <c r="G5624" s="8" t="s">
        <v>5191</v>
      </c>
      <c r="H5624" s="8">
        <v>1.23325402</v>
      </c>
      <c r="I5624" s="8">
        <v>0.124</v>
      </c>
    </row>
    <row r="5625" spans="7:9">
      <c r="G5625" s="8" t="s">
        <v>5192</v>
      </c>
      <c r="H5625" s="8">
        <v>0.8793212</v>
      </c>
      <c r="I5625" s="8">
        <v>0.124</v>
      </c>
    </row>
    <row r="5626" spans="7:9">
      <c r="G5626" s="8" t="s">
        <v>5193</v>
      </c>
      <c r="H5626" s="8">
        <v>0.44881206</v>
      </c>
      <c r="I5626" s="8">
        <v>0.124</v>
      </c>
    </row>
    <row r="5627" spans="7:9">
      <c r="G5627" s="8" t="s">
        <v>3530</v>
      </c>
      <c r="H5627" s="8">
        <v>0.36602984</v>
      </c>
      <c r="I5627" s="8">
        <v>0.124</v>
      </c>
    </row>
    <row r="5628" spans="7:9">
      <c r="G5628" s="8" t="s">
        <v>5194</v>
      </c>
      <c r="H5628" s="8">
        <v>0.37250442</v>
      </c>
      <c r="I5628" s="8">
        <v>0.124</v>
      </c>
    </row>
    <row r="5629" spans="7:9">
      <c r="G5629" s="8" t="s">
        <v>5195</v>
      </c>
      <c r="H5629" s="8">
        <v>-0.80308351</v>
      </c>
      <c r="I5629" s="9">
        <v>0.124</v>
      </c>
    </row>
    <row r="5630" spans="7:9">
      <c r="G5630" s="8" t="s">
        <v>5196</v>
      </c>
      <c r="H5630" s="8">
        <v>0.34192196</v>
      </c>
      <c r="I5630" s="8">
        <v>0.124</v>
      </c>
    </row>
    <row r="5631" spans="7:9">
      <c r="G5631" s="8" t="s">
        <v>5197</v>
      </c>
      <c r="H5631" s="8">
        <v>0.35994385</v>
      </c>
      <c r="I5631" s="8">
        <v>0.124</v>
      </c>
    </row>
    <row r="5632" spans="7:9">
      <c r="G5632" s="8" t="s">
        <v>5198</v>
      </c>
      <c r="H5632" s="8">
        <v>0.37118678</v>
      </c>
      <c r="I5632" s="9">
        <v>0.124</v>
      </c>
    </row>
    <row r="5633" spans="7:9">
      <c r="G5633" s="8" t="s">
        <v>1475</v>
      </c>
      <c r="H5633" s="8">
        <v>0.34133765</v>
      </c>
      <c r="I5633" s="9">
        <v>0.124</v>
      </c>
    </row>
    <row r="5634" spans="7:9">
      <c r="G5634" s="8" t="s">
        <v>5199</v>
      </c>
      <c r="H5634" s="8">
        <v>0.35140129</v>
      </c>
      <c r="I5634" s="8">
        <v>0.124</v>
      </c>
    </row>
    <row r="5635" spans="7:9">
      <c r="G5635" s="8" t="s">
        <v>4364</v>
      </c>
      <c r="H5635" s="8">
        <v>0.37897486</v>
      </c>
      <c r="I5635" s="9">
        <v>0.124</v>
      </c>
    </row>
    <row r="5636" spans="7:9">
      <c r="G5636" s="8" t="s">
        <v>5200</v>
      </c>
      <c r="H5636" s="8">
        <v>0.49270713</v>
      </c>
      <c r="I5636" s="9">
        <v>0.124</v>
      </c>
    </row>
    <row r="5637" spans="7:9">
      <c r="G5637" s="8" t="s">
        <v>5201</v>
      </c>
      <c r="H5637" s="8">
        <v>0.35822245</v>
      </c>
      <c r="I5637" s="9">
        <v>0.124</v>
      </c>
    </row>
    <row r="5638" spans="7:9">
      <c r="G5638" s="8" t="s">
        <v>5202</v>
      </c>
      <c r="H5638" s="8">
        <v>0.98124646</v>
      </c>
      <c r="I5638" s="8">
        <v>0.124</v>
      </c>
    </row>
    <row r="5639" spans="7:9">
      <c r="G5639" s="8" t="s">
        <v>5203</v>
      </c>
      <c r="H5639" s="8">
        <v>0.35339472</v>
      </c>
      <c r="I5639" s="8">
        <v>0.124</v>
      </c>
    </row>
    <row r="5640" spans="7:9">
      <c r="G5640" s="8" t="s">
        <v>5204</v>
      </c>
      <c r="H5640" s="8">
        <v>0.37522217</v>
      </c>
      <c r="I5640" s="8">
        <v>0.124</v>
      </c>
    </row>
    <row r="5641" spans="7:9">
      <c r="G5641" s="8" t="s">
        <v>5205</v>
      </c>
      <c r="H5641" s="8">
        <v>0.37237579</v>
      </c>
      <c r="I5641" s="8">
        <v>0.124</v>
      </c>
    </row>
    <row r="5642" spans="7:9">
      <c r="G5642" s="8" t="s">
        <v>5206</v>
      </c>
      <c r="H5642" s="8">
        <v>0.31088155</v>
      </c>
      <c r="I5642" s="9">
        <v>0.124</v>
      </c>
    </row>
    <row r="5643" spans="7:9">
      <c r="G5643" s="8" t="s">
        <v>5207</v>
      </c>
      <c r="H5643" s="8">
        <v>0.36632792</v>
      </c>
      <c r="I5643" s="8">
        <v>0.124</v>
      </c>
    </row>
    <row r="5644" spans="7:9">
      <c r="G5644" s="8" t="s">
        <v>5208</v>
      </c>
      <c r="H5644" s="8">
        <v>0.34060814</v>
      </c>
      <c r="I5644" s="9">
        <v>0.124</v>
      </c>
    </row>
    <row r="5645" spans="7:9">
      <c r="G5645" s="8" t="s">
        <v>5209</v>
      </c>
      <c r="H5645" s="8">
        <v>0.3650925</v>
      </c>
      <c r="I5645" s="8">
        <v>0.124</v>
      </c>
    </row>
    <row r="5646" spans="7:9">
      <c r="G5646" s="8" t="s">
        <v>5210</v>
      </c>
      <c r="H5646" s="8">
        <v>0.55894877</v>
      </c>
      <c r="I5646" s="9">
        <v>0.124</v>
      </c>
    </row>
    <row r="5647" spans="7:9">
      <c r="G5647" s="8" t="s">
        <v>5211</v>
      </c>
      <c r="H5647" s="8">
        <v>0.40320524</v>
      </c>
      <c r="I5647" s="8">
        <v>0.124</v>
      </c>
    </row>
    <row r="5648" spans="7:9">
      <c r="G5648" s="8" t="s">
        <v>1804</v>
      </c>
      <c r="H5648" s="8">
        <v>0.38043255</v>
      </c>
      <c r="I5648" s="8">
        <v>0.124</v>
      </c>
    </row>
    <row r="5649" spans="7:9">
      <c r="G5649" s="8" t="s">
        <v>5212</v>
      </c>
      <c r="H5649" s="8">
        <v>0.3617895</v>
      </c>
      <c r="I5649" s="8">
        <v>0.124</v>
      </c>
    </row>
    <row r="5650" spans="7:9">
      <c r="G5650" s="8" t="s">
        <v>5213</v>
      </c>
      <c r="H5650" s="8">
        <v>0.46996424</v>
      </c>
      <c r="I5650" s="8">
        <v>0.124</v>
      </c>
    </row>
    <row r="5651" spans="7:9">
      <c r="G5651" s="8" t="s">
        <v>5214</v>
      </c>
      <c r="H5651" s="8">
        <v>0.37287196</v>
      </c>
      <c r="I5651" s="8">
        <v>0.124</v>
      </c>
    </row>
    <row r="5652" spans="7:9">
      <c r="G5652" s="8" t="s">
        <v>5215</v>
      </c>
      <c r="H5652" s="8">
        <v>-0.32667438</v>
      </c>
      <c r="I5652" s="9">
        <v>0.124</v>
      </c>
    </row>
    <row r="5653" spans="7:9">
      <c r="G5653" s="8" t="s">
        <v>5216</v>
      </c>
      <c r="H5653" s="8">
        <v>0.69177891</v>
      </c>
      <c r="I5653" s="9">
        <v>0.125</v>
      </c>
    </row>
    <row r="5654" spans="7:9">
      <c r="G5654" s="8" t="s">
        <v>5217</v>
      </c>
      <c r="H5654" s="8">
        <v>-0.65981833</v>
      </c>
      <c r="I5654" s="8">
        <v>0.125</v>
      </c>
    </row>
    <row r="5655" spans="7:9">
      <c r="G5655" s="8" t="s">
        <v>5218</v>
      </c>
      <c r="H5655" s="8">
        <v>0.34896059</v>
      </c>
      <c r="I5655" s="8">
        <v>0.125</v>
      </c>
    </row>
    <row r="5656" spans="7:9">
      <c r="G5656" s="8" t="s">
        <v>5219</v>
      </c>
      <c r="H5656" s="8">
        <v>0.3685458</v>
      </c>
      <c r="I5656" s="8">
        <v>0.125</v>
      </c>
    </row>
    <row r="5657" spans="7:9">
      <c r="G5657" s="8" t="s">
        <v>5220</v>
      </c>
      <c r="H5657" s="8">
        <v>0.32442127</v>
      </c>
      <c r="I5657" s="9">
        <v>0.125</v>
      </c>
    </row>
    <row r="5658" spans="7:9">
      <c r="G5658" s="8" t="s">
        <v>5221</v>
      </c>
      <c r="H5658" s="8">
        <v>-0.37702452</v>
      </c>
      <c r="I5658" s="8">
        <v>0.125</v>
      </c>
    </row>
    <row r="5659" spans="7:9">
      <c r="G5659" s="8" t="s">
        <v>5222</v>
      </c>
      <c r="H5659" s="8">
        <v>0.30545412</v>
      </c>
      <c r="I5659" s="8">
        <v>0.125</v>
      </c>
    </row>
    <row r="5660" spans="7:9">
      <c r="G5660" s="8" t="s">
        <v>5223</v>
      </c>
      <c r="H5660" s="8">
        <v>0.40172336</v>
      </c>
      <c r="I5660" s="8">
        <v>0.125</v>
      </c>
    </row>
    <row r="5661" spans="7:9">
      <c r="G5661" s="8" t="s">
        <v>5224</v>
      </c>
      <c r="H5661" s="8">
        <v>-0.38044361</v>
      </c>
      <c r="I5661" s="9">
        <v>0.125</v>
      </c>
    </row>
    <row r="5662" spans="7:9">
      <c r="G5662" s="8" t="s">
        <v>5225</v>
      </c>
      <c r="H5662" s="8">
        <v>-0.72315812</v>
      </c>
      <c r="I5662" s="8">
        <v>0.125</v>
      </c>
    </row>
    <row r="5663" spans="7:9">
      <c r="G5663" s="8" t="s">
        <v>5226</v>
      </c>
      <c r="H5663" s="8">
        <v>0.67119317</v>
      </c>
      <c r="I5663" s="8">
        <v>0.125</v>
      </c>
    </row>
    <row r="5664" spans="7:9">
      <c r="G5664" s="8" t="s">
        <v>5227</v>
      </c>
      <c r="H5664" s="8">
        <v>0.37564651</v>
      </c>
      <c r="I5664" s="8">
        <v>0.125</v>
      </c>
    </row>
    <row r="5665" spans="7:9">
      <c r="G5665" s="8" t="s">
        <v>3917</v>
      </c>
      <c r="H5665" s="8">
        <v>0.4668865</v>
      </c>
      <c r="I5665" s="9">
        <v>0.125</v>
      </c>
    </row>
    <row r="5666" spans="7:9">
      <c r="G5666" s="8" t="s">
        <v>5228</v>
      </c>
      <c r="H5666" s="8">
        <v>0.32292508</v>
      </c>
      <c r="I5666" s="8">
        <v>0.125</v>
      </c>
    </row>
    <row r="5667" spans="7:9">
      <c r="G5667" s="8" t="s">
        <v>5229</v>
      </c>
      <c r="H5667" s="8">
        <v>0.36468477</v>
      </c>
      <c r="I5667" s="9">
        <v>0.125</v>
      </c>
    </row>
    <row r="5668" spans="7:9">
      <c r="G5668" s="8" t="s">
        <v>5230</v>
      </c>
      <c r="H5668" s="8">
        <v>0.33571871</v>
      </c>
      <c r="I5668" s="9">
        <v>0.125</v>
      </c>
    </row>
    <row r="5669" spans="7:9">
      <c r="G5669" s="8" t="s">
        <v>5231</v>
      </c>
      <c r="H5669" s="8">
        <v>0.36128817</v>
      </c>
      <c r="I5669" s="8">
        <v>0.125</v>
      </c>
    </row>
    <row r="5670" spans="7:9">
      <c r="G5670" s="8" t="s">
        <v>5232</v>
      </c>
      <c r="H5670" s="8">
        <v>0.3645047</v>
      </c>
      <c r="I5670" s="8">
        <v>0.125</v>
      </c>
    </row>
    <row r="5671" spans="7:9">
      <c r="G5671" s="8" t="s">
        <v>1882</v>
      </c>
      <c r="H5671" s="8">
        <v>0.35071653</v>
      </c>
      <c r="I5671" s="8">
        <v>0.125</v>
      </c>
    </row>
    <row r="5672" spans="7:9">
      <c r="G5672" s="8" t="s">
        <v>5233</v>
      </c>
      <c r="H5672" s="8">
        <v>0.3701574</v>
      </c>
      <c r="I5672" s="9">
        <v>0.125</v>
      </c>
    </row>
    <row r="5673" spans="7:9">
      <c r="G5673" s="8" t="s">
        <v>5234</v>
      </c>
      <c r="H5673" s="8">
        <v>0.31294341</v>
      </c>
      <c r="I5673" s="9">
        <v>0.125</v>
      </c>
    </row>
    <row r="5674" spans="7:9">
      <c r="G5674" s="8" t="s">
        <v>5235</v>
      </c>
      <c r="H5674" s="8">
        <v>0.36213597</v>
      </c>
      <c r="I5674" s="8">
        <v>0.125</v>
      </c>
    </row>
    <row r="5675" spans="7:9">
      <c r="G5675" s="8" t="s">
        <v>5236</v>
      </c>
      <c r="H5675" s="8">
        <v>0.41235444</v>
      </c>
      <c r="I5675" s="9">
        <v>0.125</v>
      </c>
    </row>
    <row r="5676" spans="7:9">
      <c r="G5676" s="8" t="s">
        <v>5237</v>
      </c>
      <c r="H5676" s="8">
        <v>1.00797595</v>
      </c>
      <c r="I5676" s="8">
        <v>0.125</v>
      </c>
    </row>
    <row r="5677" spans="7:9">
      <c r="G5677" s="8" t="s">
        <v>1221</v>
      </c>
      <c r="H5677" s="8">
        <v>0.36609019</v>
      </c>
      <c r="I5677" s="9">
        <v>0.125</v>
      </c>
    </row>
    <row r="5678" spans="7:9">
      <c r="G5678" s="8" t="s">
        <v>5238</v>
      </c>
      <c r="H5678" s="8">
        <v>0.35181784</v>
      </c>
      <c r="I5678" s="9">
        <v>0.125</v>
      </c>
    </row>
    <row r="5679" spans="7:9">
      <c r="G5679" s="8" t="s">
        <v>5239</v>
      </c>
      <c r="H5679" s="8">
        <v>0.51051721</v>
      </c>
      <c r="I5679" s="8">
        <v>0.125</v>
      </c>
    </row>
    <row r="5680" spans="7:9">
      <c r="G5680" s="8" t="s">
        <v>5240</v>
      </c>
      <c r="H5680" s="8">
        <v>0.4422884</v>
      </c>
      <c r="I5680" s="8">
        <v>0.125</v>
      </c>
    </row>
    <row r="5681" spans="7:9">
      <c r="G5681" s="8" t="s">
        <v>5241</v>
      </c>
      <c r="H5681" s="8">
        <v>0.37270436</v>
      </c>
      <c r="I5681" s="9">
        <v>0.125</v>
      </c>
    </row>
    <row r="5682" spans="7:9">
      <c r="G5682" s="8" t="s">
        <v>5242</v>
      </c>
      <c r="H5682" s="8">
        <v>0.3575703</v>
      </c>
      <c r="I5682" s="8">
        <v>0.125</v>
      </c>
    </row>
    <row r="5683" spans="7:9">
      <c r="G5683" s="8" t="s">
        <v>2201</v>
      </c>
      <c r="H5683" s="8">
        <v>0.33473764</v>
      </c>
      <c r="I5683" s="8">
        <v>0.125</v>
      </c>
    </row>
    <row r="5684" spans="7:9">
      <c r="G5684" s="8" t="s">
        <v>5243</v>
      </c>
      <c r="H5684" s="8">
        <v>0.35114555</v>
      </c>
      <c r="I5684" s="8">
        <v>0.125</v>
      </c>
    </row>
    <row r="5685" spans="7:9">
      <c r="G5685" s="8" t="s">
        <v>5244</v>
      </c>
      <c r="H5685" s="8">
        <v>0.33724897</v>
      </c>
      <c r="I5685" s="9">
        <v>0.125</v>
      </c>
    </row>
    <row r="5686" spans="7:9">
      <c r="G5686" s="8" t="s">
        <v>5245</v>
      </c>
      <c r="H5686" s="8">
        <v>0.37161734</v>
      </c>
      <c r="I5686" s="9">
        <v>0.125</v>
      </c>
    </row>
    <row r="5687" spans="7:9">
      <c r="G5687" s="8" t="s">
        <v>5246</v>
      </c>
      <c r="H5687" s="8">
        <v>0.77224702</v>
      </c>
      <c r="I5687" s="9">
        <v>0.125</v>
      </c>
    </row>
    <row r="5688" spans="7:9">
      <c r="G5688" s="8" t="s">
        <v>5247</v>
      </c>
      <c r="H5688" s="8">
        <v>0.34422819</v>
      </c>
      <c r="I5688" s="9">
        <v>0.125</v>
      </c>
    </row>
    <row r="5689" spans="7:9">
      <c r="G5689" s="8" t="s">
        <v>5248</v>
      </c>
      <c r="H5689" s="8">
        <v>0.36539001</v>
      </c>
      <c r="I5689" s="8">
        <v>0.125</v>
      </c>
    </row>
    <row r="5690" spans="7:9">
      <c r="G5690" s="8" t="s">
        <v>5249</v>
      </c>
      <c r="H5690" s="8">
        <v>0.39800629</v>
      </c>
      <c r="I5690" s="8">
        <v>0.125</v>
      </c>
    </row>
    <row r="5691" spans="7:9">
      <c r="G5691" s="8" t="s">
        <v>5250</v>
      </c>
      <c r="H5691" s="8">
        <v>0.35278007</v>
      </c>
      <c r="I5691" s="8">
        <v>0.125</v>
      </c>
    </row>
    <row r="5692" spans="7:9">
      <c r="G5692" s="8" t="s">
        <v>5251</v>
      </c>
      <c r="H5692" s="8">
        <v>0.67515171</v>
      </c>
      <c r="I5692" s="8">
        <v>0.125</v>
      </c>
    </row>
    <row r="5693" spans="7:9">
      <c r="G5693" s="8" t="s">
        <v>5252</v>
      </c>
      <c r="H5693" s="8">
        <v>0.33188678</v>
      </c>
      <c r="I5693" s="8">
        <v>0.125</v>
      </c>
    </row>
    <row r="5694" spans="7:9">
      <c r="G5694" s="8" t="s">
        <v>5253</v>
      </c>
      <c r="H5694" s="8">
        <v>0.32982691</v>
      </c>
      <c r="I5694" s="8">
        <v>0.126</v>
      </c>
    </row>
    <row r="5695" spans="7:9">
      <c r="G5695" s="8" t="s">
        <v>5254</v>
      </c>
      <c r="H5695" s="8">
        <v>-0.39767599</v>
      </c>
      <c r="I5695" s="8">
        <v>0.126</v>
      </c>
    </row>
    <row r="5696" spans="7:9">
      <c r="G5696" s="8" t="s">
        <v>4491</v>
      </c>
      <c r="H5696" s="8">
        <v>0.35552214</v>
      </c>
      <c r="I5696" s="9">
        <v>0.126</v>
      </c>
    </row>
    <row r="5697" spans="7:9">
      <c r="G5697" s="8" t="s">
        <v>5255</v>
      </c>
      <c r="H5697" s="8">
        <v>-0.34309356</v>
      </c>
      <c r="I5697" s="8">
        <v>0.126</v>
      </c>
    </row>
    <row r="5698" spans="7:9">
      <c r="G5698" s="8" t="s">
        <v>1035</v>
      </c>
      <c r="H5698" s="8">
        <v>0.34737009</v>
      </c>
      <c r="I5698" s="8">
        <v>0.126</v>
      </c>
    </row>
    <row r="5699" spans="7:9">
      <c r="G5699" s="8" t="s">
        <v>5256</v>
      </c>
      <c r="H5699" s="8">
        <v>0.67469881</v>
      </c>
      <c r="I5699" s="8">
        <v>0.126</v>
      </c>
    </row>
    <row r="5700" spans="7:9">
      <c r="G5700" s="8" t="s">
        <v>5257</v>
      </c>
      <c r="H5700" s="8">
        <v>0.36967307</v>
      </c>
      <c r="I5700" s="9">
        <v>0.126</v>
      </c>
    </row>
    <row r="5701" spans="7:9">
      <c r="G5701" s="8" t="s">
        <v>2881</v>
      </c>
      <c r="H5701" s="8">
        <v>0.39353719</v>
      </c>
      <c r="I5701" s="8">
        <v>0.126</v>
      </c>
    </row>
    <row r="5702" spans="7:9">
      <c r="G5702" s="8" t="s">
        <v>5258</v>
      </c>
      <c r="H5702" s="8">
        <v>-0.40045126</v>
      </c>
      <c r="I5702" s="9">
        <v>0.126</v>
      </c>
    </row>
    <row r="5703" spans="7:9">
      <c r="G5703" s="8" t="s">
        <v>5259</v>
      </c>
      <c r="H5703" s="8">
        <v>0.31198595</v>
      </c>
      <c r="I5703" s="8">
        <v>0.126</v>
      </c>
    </row>
    <row r="5704" spans="7:9">
      <c r="G5704" s="8" t="s">
        <v>5260</v>
      </c>
      <c r="H5704" s="8">
        <v>0.36207521</v>
      </c>
      <c r="I5704" s="8">
        <v>0.126</v>
      </c>
    </row>
    <row r="5705" spans="7:9">
      <c r="G5705" s="8" t="s">
        <v>5261</v>
      </c>
      <c r="H5705" s="8">
        <v>0.3622004</v>
      </c>
      <c r="I5705" s="8">
        <v>0.126</v>
      </c>
    </row>
    <row r="5706" spans="7:9">
      <c r="G5706" s="8" t="s">
        <v>5262</v>
      </c>
      <c r="H5706" s="8">
        <v>0.34838232</v>
      </c>
      <c r="I5706" s="8">
        <v>0.126</v>
      </c>
    </row>
    <row r="5707" spans="7:9">
      <c r="G5707" s="8" t="s">
        <v>5263</v>
      </c>
      <c r="H5707" s="8">
        <v>0.36347882</v>
      </c>
      <c r="I5707" s="9">
        <v>0.126</v>
      </c>
    </row>
    <row r="5708" spans="7:9">
      <c r="G5708" s="8" t="s">
        <v>5264</v>
      </c>
      <c r="H5708" s="8">
        <v>-0.37494625</v>
      </c>
      <c r="I5708" s="9">
        <v>0.126</v>
      </c>
    </row>
    <row r="5709" spans="7:9">
      <c r="G5709" s="8" t="s">
        <v>5265</v>
      </c>
      <c r="H5709" s="8">
        <v>0.33523106</v>
      </c>
      <c r="I5709" s="8">
        <v>0.126</v>
      </c>
    </row>
    <row r="5710" spans="7:9">
      <c r="G5710" s="8" t="s">
        <v>5266</v>
      </c>
      <c r="H5710" s="8">
        <v>0.34402903</v>
      </c>
      <c r="I5710" s="8">
        <v>0.126</v>
      </c>
    </row>
    <row r="5711" spans="7:9">
      <c r="G5711" s="8" t="s">
        <v>5267</v>
      </c>
      <c r="H5711" s="8">
        <v>-0.53274344</v>
      </c>
      <c r="I5711" s="8">
        <v>0.126</v>
      </c>
    </row>
    <row r="5712" spans="7:9">
      <c r="G5712" s="8" t="s">
        <v>5268</v>
      </c>
      <c r="H5712" s="8">
        <v>0.92913794</v>
      </c>
      <c r="I5712" s="8">
        <v>0.126</v>
      </c>
    </row>
    <row r="5713" spans="7:9">
      <c r="G5713" s="8" t="s">
        <v>5269</v>
      </c>
      <c r="H5713" s="8">
        <v>0.3776091</v>
      </c>
      <c r="I5713" s="8">
        <v>0.126</v>
      </c>
    </row>
    <row r="5714" spans="7:9">
      <c r="G5714" s="8" t="s">
        <v>5270</v>
      </c>
      <c r="H5714" s="8">
        <v>0.34684599</v>
      </c>
      <c r="I5714" s="8">
        <v>0.126</v>
      </c>
    </row>
    <row r="5715" spans="7:9">
      <c r="G5715" s="8" t="s">
        <v>5271</v>
      </c>
      <c r="H5715" s="8">
        <v>0.32987562</v>
      </c>
      <c r="I5715" s="8">
        <v>0.126</v>
      </c>
    </row>
    <row r="5716" spans="7:9">
      <c r="G5716" s="8" t="s">
        <v>3880</v>
      </c>
      <c r="H5716" s="8">
        <v>0.37196713</v>
      </c>
      <c r="I5716" s="8">
        <v>0.126</v>
      </c>
    </row>
    <row r="5717" spans="7:9">
      <c r="G5717" s="8" t="s">
        <v>5272</v>
      </c>
      <c r="H5717" s="8">
        <v>0.34192376</v>
      </c>
      <c r="I5717" s="8">
        <v>0.126</v>
      </c>
    </row>
    <row r="5718" spans="7:9">
      <c r="G5718" s="8" t="s">
        <v>5273</v>
      </c>
      <c r="H5718" s="8">
        <v>0.36515137</v>
      </c>
      <c r="I5718" s="8">
        <v>0.126</v>
      </c>
    </row>
    <row r="5719" spans="7:9">
      <c r="G5719" s="8" t="s">
        <v>5274</v>
      </c>
      <c r="H5719" s="8">
        <v>0.3639695</v>
      </c>
      <c r="I5719" s="8">
        <v>0.126</v>
      </c>
    </row>
    <row r="5720" spans="7:9">
      <c r="G5720" s="8" t="s">
        <v>5275</v>
      </c>
      <c r="H5720" s="8">
        <v>0.36155282</v>
      </c>
      <c r="I5720" s="8">
        <v>0.126</v>
      </c>
    </row>
    <row r="5721" spans="7:9">
      <c r="G5721" s="8" t="s">
        <v>613</v>
      </c>
      <c r="H5721" s="8">
        <v>0.3617654</v>
      </c>
      <c r="I5721" s="8">
        <v>0.126</v>
      </c>
    </row>
    <row r="5722" spans="7:9">
      <c r="G5722" s="8" t="s">
        <v>5276</v>
      </c>
      <c r="H5722" s="8">
        <v>0.77237092</v>
      </c>
      <c r="I5722" s="8">
        <v>0.126</v>
      </c>
    </row>
    <row r="5723" spans="7:9">
      <c r="G5723" s="8" t="s">
        <v>5277</v>
      </c>
      <c r="H5723" s="8">
        <v>0.31481554</v>
      </c>
      <c r="I5723" s="8">
        <v>0.126</v>
      </c>
    </row>
    <row r="5724" spans="7:9">
      <c r="G5724" s="8" t="s">
        <v>5278</v>
      </c>
      <c r="H5724" s="8">
        <v>0.36180427</v>
      </c>
      <c r="I5724" s="8">
        <v>0.126</v>
      </c>
    </row>
    <row r="5725" spans="7:9">
      <c r="G5725" s="8" t="s">
        <v>2900</v>
      </c>
      <c r="H5725" s="8">
        <v>0.32843079</v>
      </c>
      <c r="I5725" s="9">
        <v>0.126</v>
      </c>
    </row>
    <row r="5726" spans="7:9">
      <c r="G5726" s="8" t="s">
        <v>5279</v>
      </c>
      <c r="H5726" s="8">
        <v>0.43023561</v>
      </c>
      <c r="I5726" s="8">
        <v>0.126</v>
      </c>
    </row>
    <row r="5727" spans="7:9">
      <c r="G5727" s="8" t="s">
        <v>5280</v>
      </c>
      <c r="H5727" s="8">
        <v>0.35867987</v>
      </c>
      <c r="I5727" s="8">
        <v>0.126</v>
      </c>
    </row>
    <row r="5728" spans="7:9">
      <c r="G5728" s="8" t="s">
        <v>5281</v>
      </c>
      <c r="H5728" s="8">
        <v>0.3652718</v>
      </c>
      <c r="I5728" s="8">
        <v>0.126</v>
      </c>
    </row>
    <row r="5729" spans="7:9">
      <c r="G5729" s="8" t="s">
        <v>5282</v>
      </c>
      <c r="H5729" s="8">
        <v>0.43440574</v>
      </c>
      <c r="I5729" s="8">
        <v>0.126</v>
      </c>
    </row>
    <row r="5730" spans="7:9">
      <c r="G5730" s="8" t="s">
        <v>4827</v>
      </c>
      <c r="H5730" s="8">
        <v>-0.41406056</v>
      </c>
      <c r="I5730" s="8">
        <v>0.126</v>
      </c>
    </row>
    <row r="5731" spans="7:9">
      <c r="G5731" s="8" t="s">
        <v>5283</v>
      </c>
      <c r="H5731" s="8">
        <v>0.33678424</v>
      </c>
      <c r="I5731" s="9">
        <v>0.126</v>
      </c>
    </row>
    <row r="5732" spans="7:9">
      <c r="G5732" s="8" t="s">
        <v>5284</v>
      </c>
      <c r="H5732" s="8">
        <v>-0.80687302</v>
      </c>
      <c r="I5732" s="8">
        <v>0.126</v>
      </c>
    </row>
    <row r="5733" spans="7:9">
      <c r="G5733" s="8" t="s">
        <v>5285</v>
      </c>
      <c r="H5733" s="8">
        <v>0.33587718</v>
      </c>
      <c r="I5733" s="8">
        <v>0.126</v>
      </c>
    </row>
    <row r="5734" spans="7:9">
      <c r="G5734" s="8" t="s">
        <v>5286</v>
      </c>
      <c r="H5734" s="8">
        <v>0.35447565</v>
      </c>
      <c r="I5734" s="8">
        <v>0.126</v>
      </c>
    </row>
    <row r="5735" spans="7:9">
      <c r="G5735" s="8" t="s">
        <v>5287</v>
      </c>
      <c r="H5735" s="8">
        <v>0.43229187</v>
      </c>
      <c r="I5735" s="8">
        <v>0.126</v>
      </c>
    </row>
    <row r="5736" spans="7:9">
      <c r="G5736" s="8" t="s">
        <v>5288</v>
      </c>
      <c r="H5736" s="8">
        <v>0.31173151</v>
      </c>
      <c r="I5736" s="8">
        <v>0.126</v>
      </c>
    </row>
    <row r="5737" spans="7:9">
      <c r="G5737" s="8" t="s">
        <v>5289</v>
      </c>
      <c r="H5737" s="8">
        <v>0.35783505</v>
      </c>
      <c r="I5737" s="9">
        <v>0.126</v>
      </c>
    </row>
    <row r="5738" spans="7:9">
      <c r="G5738" s="8" t="s">
        <v>5290</v>
      </c>
      <c r="H5738" s="8">
        <v>0.51593842</v>
      </c>
      <c r="I5738" s="8">
        <v>0.126</v>
      </c>
    </row>
    <row r="5739" spans="7:9">
      <c r="G5739" s="8" t="s">
        <v>5291</v>
      </c>
      <c r="H5739" s="8">
        <v>0.39160834</v>
      </c>
      <c r="I5739" s="8">
        <v>0.126</v>
      </c>
    </row>
    <row r="5740" spans="7:9">
      <c r="G5740" s="8" t="s">
        <v>5292</v>
      </c>
      <c r="H5740" s="8">
        <v>0.38171808</v>
      </c>
      <c r="I5740" s="9">
        <v>0.126</v>
      </c>
    </row>
    <row r="5741" spans="7:9">
      <c r="G5741" s="8" t="s">
        <v>2177</v>
      </c>
      <c r="H5741" s="8">
        <v>0.37575409</v>
      </c>
      <c r="I5741" s="9">
        <v>0.126</v>
      </c>
    </row>
    <row r="5742" spans="7:9">
      <c r="G5742" s="8" t="s">
        <v>5293</v>
      </c>
      <c r="H5742" s="8">
        <v>0.37713869</v>
      </c>
      <c r="I5742" s="9">
        <v>0.126</v>
      </c>
    </row>
    <row r="5743" spans="7:9">
      <c r="G5743" s="8" t="s">
        <v>5294</v>
      </c>
      <c r="H5743" s="8">
        <v>-0.33955003</v>
      </c>
      <c r="I5743" s="8">
        <v>0.127</v>
      </c>
    </row>
    <row r="5744" spans="7:9">
      <c r="G5744" s="8" t="s">
        <v>5295</v>
      </c>
      <c r="H5744" s="8">
        <v>0.41114252</v>
      </c>
      <c r="I5744" s="8">
        <v>0.127</v>
      </c>
    </row>
    <row r="5745" spans="7:9">
      <c r="G5745" s="8" t="s">
        <v>5296</v>
      </c>
      <c r="H5745" s="8">
        <v>0.56344967</v>
      </c>
      <c r="I5745" s="8">
        <v>0.127</v>
      </c>
    </row>
    <row r="5746" spans="7:9">
      <c r="G5746" s="8" t="s">
        <v>2325</v>
      </c>
      <c r="H5746" s="8">
        <v>0.34415396</v>
      </c>
      <c r="I5746" s="9">
        <v>0.127</v>
      </c>
    </row>
    <row r="5747" spans="7:9">
      <c r="G5747" s="8" t="s">
        <v>5297</v>
      </c>
      <c r="H5747" s="8">
        <v>0.43143219</v>
      </c>
      <c r="I5747" s="8">
        <v>0.127</v>
      </c>
    </row>
    <row r="5748" spans="7:9">
      <c r="G5748" s="8" t="s">
        <v>1520</v>
      </c>
      <c r="H5748" s="8">
        <v>0.3580471</v>
      </c>
      <c r="I5748" s="8">
        <v>0.127</v>
      </c>
    </row>
    <row r="5749" spans="7:9">
      <c r="G5749" s="8" t="s">
        <v>5298</v>
      </c>
      <c r="H5749" s="8">
        <v>0.38765389</v>
      </c>
      <c r="I5749" s="8">
        <v>0.127</v>
      </c>
    </row>
    <row r="5750" spans="7:9">
      <c r="G5750" s="8" t="s">
        <v>5299</v>
      </c>
      <c r="H5750" s="8">
        <v>0.30970843</v>
      </c>
      <c r="I5750" s="9">
        <v>0.127</v>
      </c>
    </row>
    <row r="5751" spans="7:9">
      <c r="G5751" s="8" t="s">
        <v>5300</v>
      </c>
      <c r="H5751" s="8">
        <v>0.62426153</v>
      </c>
      <c r="I5751" s="8">
        <v>0.127</v>
      </c>
    </row>
    <row r="5752" spans="7:9">
      <c r="G5752" s="8" t="s">
        <v>5301</v>
      </c>
      <c r="H5752" s="8">
        <v>0.38878016</v>
      </c>
      <c r="I5752" s="9">
        <v>0.127</v>
      </c>
    </row>
    <row r="5753" spans="7:9">
      <c r="G5753" s="8" t="s">
        <v>5302</v>
      </c>
      <c r="H5753" s="8">
        <v>0.6541738</v>
      </c>
      <c r="I5753" s="9">
        <v>0.127</v>
      </c>
    </row>
    <row r="5754" spans="7:9">
      <c r="G5754" s="8" t="s">
        <v>5303</v>
      </c>
      <c r="H5754" s="8">
        <v>0.36119225</v>
      </c>
      <c r="I5754" s="8">
        <v>0.127</v>
      </c>
    </row>
    <row r="5755" spans="7:9">
      <c r="G5755" s="8" t="s">
        <v>5304</v>
      </c>
      <c r="H5755" s="8">
        <v>-0.43027725</v>
      </c>
      <c r="I5755" s="9">
        <v>0.127</v>
      </c>
    </row>
    <row r="5756" spans="7:9">
      <c r="G5756" s="8" t="s">
        <v>5305</v>
      </c>
      <c r="H5756" s="8">
        <v>0.33762105</v>
      </c>
      <c r="I5756" s="9">
        <v>0.127</v>
      </c>
    </row>
    <row r="5757" spans="7:9">
      <c r="G5757" s="8" t="s">
        <v>5306</v>
      </c>
      <c r="H5757" s="8">
        <v>0.31505005</v>
      </c>
      <c r="I5757" s="8">
        <v>0.127</v>
      </c>
    </row>
    <row r="5758" spans="7:9">
      <c r="G5758" s="8" t="s">
        <v>5307</v>
      </c>
      <c r="H5758" s="8">
        <v>0.88937835</v>
      </c>
      <c r="I5758" s="9">
        <v>0.127</v>
      </c>
    </row>
    <row r="5759" spans="7:9">
      <c r="G5759" s="8" t="s">
        <v>5308</v>
      </c>
      <c r="H5759" s="8">
        <v>0.68619472</v>
      </c>
      <c r="I5759" s="8">
        <v>0.127</v>
      </c>
    </row>
    <row r="5760" spans="7:9">
      <c r="G5760" s="8" t="s">
        <v>5309</v>
      </c>
      <c r="H5760" s="8">
        <v>-0.35818298</v>
      </c>
      <c r="I5760" s="8">
        <v>0.127</v>
      </c>
    </row>
    <row r="5761" spans="7:9">
      <c r="G5761" s="8" t="s">
        <v>5310</v>
      </c>
      <c r="H5761" s="8">
        <v>-0.35092517</v>
      </c>
      <c r="I5761" s="8">
        <v>0.127</v>
      </c>
    </row>
    <row r="5762" spans="7:9">
      <c r="G5762" s="8" t="s">
        <v>5311</v>
      </c>
      <c r="H5762" s="8">
        <v>0.35378444</v>
      </c>
      <c r="I5762" s="8">
        <v>0.127</v>
      </c>
    </row>
    <row r="5763" spans="7:9">
      <c r="G5763" s="8" t="s">
        <v>5312</v>
      </c>
      <c r="H5763" s="8">
        <v>-0.38138765</v>
      </c>
      <c r="I5763" s="9">
        <v>0.127</v>
      </c>
    </row>
    <row r="5764" spans="7:9">
      <c r="G5764" s="8" t="s">
        <v>1064</v>
      </c>
      <c r="H5764" s="8">
        <v>0.34153139</v>
      </c>
      <c r="I5764" s="8">
        <v>0.127</v>
      </c>
    </row>
    <row r="5765" spans="7:9">
      <c r="G5765" s="8" t="s">
        <v>5313</v>
      </c>
      <c r="H5765" s="8">
        <v>0.3323486</v>
      </c>
      <c r="I5765" s="8">
        <v>0.127</v>
      </c>
    </row>
    <row r="5766" spans="7:9">
      <c r="G5766" s="8" t="s">
        <v>5314</v>
      </c>
      <c r="H5766" s="8">
        <v>-0.38898007</v>
      </c>
      <c r="I5766" s="8">
        <v>0.127</v>
      </c>
    </row>
    <row r="5767" spans="7:9">
      <c r="G5767" s="8" t="s">
        <v>5315</v>
      </c>
      <c r="H5767" s="8">
        <v>0.33472716</v>
      </c>
      <c r="I5767" s="9">
        <v>0.127</v>
      </c>
    </row>
    <row r="5768" spans="7:9">
      <c r="G5768" s="8" t="s">
        <v>5316</v>
      </c>
      <c r="H5768" s="8">
        <v>0.42382984</v>
      </c>
      <c r="I5768" s="8">
        <v>0.127</v>
      </c>
    </row>
    <row r="5769" spans="7:9">
      <c r="G5769" s="8" t="s">
        <v>5317</v>
      </c>
      <c r="H5769" s="8">
        <v>0.40902823</v>
      </c>
      <c r="I5769" s="8">
        <v>0.127</v>
      </c>
    </row>
    <row r="5770" spans="7:9">
      <c r="G5770" s="8" t="s">
        <v>5318</v>
      </c>
      <c r="H5770" s="8">
        <v>0.37807493</v>
      </c>
      <c r="I5770" s="8">
        <v>0.127</v>
      </c>
    </row>
    <row r="5771" spans="7:9">
      <c r="G5771" s="8" t="s">
        <v>5319</v>
      </c>
      <c r="H5771" s="8">
        <v>0.39845532</v>
      </c>
      <c r="I5771" s="8">
        <v>0.127</v>
      </c>
    </row>
    <row r="5772" spans="7:9">
      <c r="G5772" s="8" t="s">
        <v>5320</v>
      </c>
      <c r="H5772" s="8">
        <v>0.3597649</v>
      </c>
      <c r="I5772" s="8">
        <v>0.127</v>
      </c>
    </row>
    <row r="5773" spans="7:9">
      <c r="G5773" s="8" t="s">
        <v>5321</v>
      </c>
      <c r="H5773" s="8">
        <v>0.39710053</v>
      </c>
      <c r="I5773" s="8">
        <v>0.127</v>
      </c>
    </row>
    <row r="5774" spans="7:9">
      <c r="G5774" s="8" t="s">
        <v>5322</v>
      </c>
      <c r="H5774" s="8">
        <v>0.36124217</v>
      </c>
      <c r="I5774" s="8">
        <v>0.127</v>
      </c>
    </row>
    <row r="5775" spans="7:9">
      <c r="G5775" s="8" t="s">
        <v>5323</v>
      </c>
      <c r="H5775" s="8">
        <v>-0.73243859</v>
      </c>
      <c r="I5775" s="8">
        <v>0.127</v>
      </c>
    </row>
    <row r="5776" spans="7:9">
      <c r="G5776" s="8" t="s">
        <v>5324</v>
      </c>
      <c r="H5776" s="8">
        <v>0.47555066</v>
      </c>
      <c r="I5776" s="9">
        <v>0.127</v>
      </c>
    </row>
    <row r="5777" spans="7:9">
      <c r="G5777" s="8" t="s">
        <v>5325</v>
      </c>
      <c r="H5777" s="8">
        <v>-0.42496784</v>
      </c>
      <c r="I5777" s="8">
        <v>0.127</v>
      </c>
    </row>
    <row r="5778" spans="7:9">
      <c r="G5778" s="8" t="s">
        <v>5326</v>
      </c>
      <c r="H5778" s="8">
        <v>0.33838198</v>
      </c>
      <c r="I5778" s="8">
        <v>0.127</v>
      </c>
    </row>
    <row r="5779" spans="7:9">
      <c r="G5779" s="8" t="s">
        <v>5327</v>
      </c>
      <c r="H5779" s="8">
        <v>0.43996671</v>
      </c>
      <c r="I5779" s="8">
        <v>0.128</v>
      </c>
    </row>
    <row r="5780" spans="7:9">
      <c r="G5780" s="8" t="s">
        <v>5328</v>
      </c>
      <c r="H5780" s="8">
        <v>0.35840494</v>
      </c>
      <c r="I5780" s="8">
        <v>0.128</v>
      </c>
    </row>
    <row r="5781" spans="7:9">
      <c r="G5781" s="8" t="s">
        <v>5329</v>
      </c>
      <c r="H5781" s="8">
        <v>0.36083314</v>
      </c>
      <c r="I5781" s="8">
        <v>0.128</v>
      </c>
    </row>
    <row r="5782" spans="7:9">
      <c r="G5782" s="8" t="s">
        <v>1266</v>
      </c>
      <c r="H5782" s="8">
        <v>0.36105327</v>
      </c>
      <c r="I5782" s="9">
        <v>0.128</v>
      </c>
    </row>
    <row r="5783" spans="7:9">
      <c r="G5783" s="8" t="s">
        <v>1906</v>
      </c>
      <c r="H5783" s="8">
        <v>-0.32038772</v>
      </c>
      <c r="I5783" s="9">
        <v>0.128</v>
      </c>
    </row>
    <row r="5784" spans="7:9">
      <c r="G5784" s="8" t="s">
        <v>5330</v>
      </c>
      <c r="H5784" s="8">
        <v>0.35486643</v>
      </c>
      <c r="I5784" s="8">
        <v>0.128</v>
      </c>
    </row>
    <row r="5785" spans="7:9">
      <c r="G5785" s="8" t="s">
        <v>5331</v>
      </c>
      <c r="H5785" s="8">
        <v>0.34131705</v>
      </c>
      <c r="I5785" s="8">
        <v>0.128</v>
      </c>
    </row>
    <row r="5786" spans="7:9">
      <c r="G5786" s="8" t="s">
        <v>4711</v>
      </c>
      <c r="H5786" s="8">
        <v>0.37009302</v>
      </c>
      <c r="I5786" s="8">
        <v>0.128</v>
      </c>
    </row>
    <row r="5787" spans="7:9">
      <c r="G5787" s="8" t="s">
        <v>5332</v>
      </c>
      <c r="H5787" s="8">
        <v>0.31422269</v>
      </c>
      <c r="I5787" s="8">
        <v>0.128</v>
      </c>
    </row>
    <row r="5788" spans="7:9">
      <c r="G5788" s="8" t="s">
        <v>5333</v>
      </c>
      <c r="H5788" s="8">
        <v>0.37224044</v>
      </c>
      <c r="I5788" s="8">
        <v>0.128</v>
      </c>
    </row>
    <row r="5789" spans="7:9">
      <c r="G5789" s="8" t="s">
        <v>5334</v>
      </c>
      <c r="H5789" s="8">
        <v>-0.33906761</v>
      </c>
      <c r="I5789" s="8">
        <v>0.128</v>
      </c>
    </row>
    <row r="5790" spans="7:9">
      <c r="G5790" s="8" t="s">
        <v>5335</v>
      </c>
      <c r="H5790" s="8">
        <v>0.38768776</v>
      </c>
      <c r="I5790" s="9">
        <v>0.128</v>
      </c>
    </row>
    <row r="5791" spans="7:9">
      <c r="G5791" s="8" t="s">
        <v>5336</v>
      </c>
      <c r="H5791" s="8">
        <v>0.4826633</v>
      </c>
      <c r="I5791" s="8">
        <v>0.128</v>
      </c>
    </row>
    <row r="5792" spans="7:9">
      <c r="G5792" s="8" t="s">
        <v>5337</v>
      </c>
      <c r="H5792" s="8">
        <v>0.33627164</v>
      </c>
      <c r="I5792" s="8">
        <v>0.128</v>
      </c>
    </row>
    <row r="5793" spans="7:9">
      <c r="G5793" s="8" t="s">
        <v>5338</v>
      </c>
      <c r="H5793" s="8">
        <v>0.35805742</v>
      </c>
      <c r="I5793" s="8">
        <v>0.128</v>
      </c>
    </row>
    <row r="5794" spans="7:9">
      <c r="G5794" s="8" t="s">
        <v>3290</v>
      </c>
      <c r="H5794" s="8">
        <v>0.71990168</v>
      </c>
      <c r="I5794" s="8">
        <v>0.128</v>
      </c>
    </row>
    <row r="5795" spans="7:9">
      <c r="G5795" s="8" t="s">
        <v>5339</v>
      </c>
      <c r="H5795" s="8">
        <v>0.37383353</v>
      </c>
      <c r="I5795" s="8">
        <v>0.128</v>
      </c>
    </row>
    <row r="5796" spans="7:9">
      <c r="G5796" s="8" t="s">
        <v>5340</v>
      </c>
      <c r="H5796" s="8">
        <v>0.37597166</v>
      </c>
      <c r="I5796" s="8">
        <v>0.128</v>
      </c>
    </row>
    <row r="5797" spans="7:9">
      <c r="G5797" s="8" t="s">
        <v>4078</v>
      </c>
      <c r="H5797" s="8">
        <v>0.34904991</v>
      </c>
      <c r="I5797" s="8">
        <v>0.128</v>
      </c>
    </row>
    <row r="5798" spans="7:9">
      <c r="G5798" s="8" t="s">
        <v>5341</v>
      </c>
      <c r="H5798" s="8">
        <v>0.35141486</v>
      </c>
      <c r="I5798" s="8">
        <v>0.128</v>
      </c>
    </row>
    <row r="5799" spans="7:9">
      <c r="G5799" s="8" t="s">
        <v>5342</v>
      </c>
      <c r="H5799" s="8">
        <v>0.36207344</v>
      </c>
      <c r="I5799" s="8">
        <v>0.128</v>
      </c>
    </row>
    <row r="5800" spans="7:9">
      <c r="G5800" s="8" t="s">
        <v>610</v>
      </c>
      <c r="H5800" s="8">
        <v>0.39973604</v>
      </c>
      <c r="I5800" s="8">
        <v>0.128</v>
      </c>
    </row>
    <row r="5801" spans="7:9">
      <c r="G5801" s="8" t="s">
        <v>5343</v>
      </c>
      <c r="H5801" s="8">
        <v>0.35963152</v>
      </c>
      <c r="I5801" s="8">
        <v>0.128</v>
      </c>
    </row>
    <row r="5802" spans="7:9">
      <c r="G5802" s="8" t="s">
        <v>5344</v>
      </c>
      <c r="H5802" s="8">
        <v>0.36353952</v>
      </c>
      <c r="I5802" s="8">
        <v>0.128</v>
      </c>
    </row>
    <row r="5803" spans="7:9">
      <c r="G5803" s="8" t="s">
        <v>5345</v>
      </c>
      <c r="H5803" s="8">
        <v>0.35972543</v>
      </c>
      <c r="I5803" s="8">
        <v>0.128</v>
      </c>
    </row>
    <row r="5804" spans="7:9">
      <c r="G5804" s="8" t="s">
        <v>5346</v>
      </c>
      <c r="H5804" s="8">
        <v>-0.54603817</v>
      </c>
      <c r="I5804" s="8">
        <v>0.128</v>
      </c>
    </row>
    <row r="5805" spans="7:9">
      <c r="G5805" s="8" t="s">
        <v>5347</v>
      </c>
      <c r="H5805" s="8">
        <v>0.34637562</v>
      </c>
      <c r="I5805" s="8">
        <v>0.128</v>
      </c>
    </row>
    <row r="5806" spans="7:9">
      <c r="G5806" s="8" t="s">
        <v>5348</v>
      </c>
      <c r="H5806" s="8">
        <v>0.35772694</v>
      </c>
      <c r="I5806" s="8">
        <v>0.128</v>
      </c>
    </row>
    <row r="5807" spans="7:9">
      <c r="G5807" s="8" t="s">
        <v>5349</v>
      </c>
      <c r="H5807" s="8">
        <v>-2.0947522</v>
      </c>
      <c r="I5807" s="9">
        <v>0.128</v>
      </c>
    </row>
    <row r="5808" spans="7:9">
      <c r="G5808" s="8" t="s">
        <v>5350</v>
      </c>
      <c r="H5808" s="8">
        <v>0.32770007</v>
      </c>
      <c r="I5808" s="8">
        <v>0.128</v>
      </c>
    </row>
    <row r="5809" spans="7:9">
      <c r="G5809" s="8" t="s">
        <v>343</v>
      </c>
      <c r="H5809" s="8">
        <v>0.40754794</v>
      </c>
      <c r="I5809" s="8">
        <v>0.128</v>
      </c>
    </row>
    <row r="5810" spans="7:9">
      <c r="G5810" s="8" t="s">
        <v>4709</v>
      </c>
      <c r="H5810" s="8">
        <v>0.31594506</v>
      </c>
      <c r="I5810" s="8">
        <v>0.128</v>
      </c>
    </row>
    <row r="5811" spans="7:9">
      <c r="G5811" s="8" t="s">
        <v>5351</v>
      </c>
      <c r="H5811" s="8">
        <v>0.31861248</v>
      </c>
      <c r="I5811" s="8">
        <v>0.128</v>
      </c>
    </row>
    <row r="5812" spans="7:9">
      <c r="G5812" s="8" t="s">
        <v>5352</v>
      </c>
      <c r="H5812" s="8">
        <v>0.54245036</v>
      </c>
      <c r="I5812" s="8">
        <v>0.128</v>
      </c>
    </row>
    <row r="5813" spans="7:9">
      <c r="G5813" s="8" t="s">
        <v>5353</v>
      </c>
      <c r="H5813" s="8">
        <v>0.77409123</v>
      </c>
      <c r="I5813" s="8">
        <v>0.128</v>
      </c>
    </row>
    <row r="5814" spans="7:9">
      <c r="G5814" s="8" t="s">
        <v>5354</v>
      </c>
      <c r="H5814" s="8">
        <v>0.35793836</v>
      </c>
      <c r="I5814" s="8">
        <v>0.128</v>
      </c>
    </row>
    <row r="5815" spans="7:9">
      <c r="G5815" s="8" t="s">
        <v>5355</v>
      </c>
      <c r="H5815" s="8">
        <v>0.39284011</v>
      </c>
      <c r="I5815" s="8">
        <v>0.128</v>
      </c>
    </row>
    <row r="5816" spans="7:9">
      <c r="G5816" s="8" t="s">
        <v>5356</v>
      </c>
      <c r="H5816" s="8">
        <v>0.38243359</v>
      </c>
      <c r="I5816" s="8">
        <v>0.128</v>
      </c>
    </row>
    <row r="5817" spans="7:9">
      <c r="G5817" s="8" t="s">
        <v>5357</v>
      </c>
      <c r="H5817" s="8">
        <v>0.35327866</v>
      </c>
      <c r="I5817" s="9">
        <v>0.128</v>
      </c>
    </row>
    <row r="5818" spans="7:9">
      <c r="G5818" s="8" t="s">
        <v>5358</v>
      </c>
      <c r="H5818" s="8">
        <v>0.33825394</v>
      </c>
      <c r="I5818" s="9">
        <v>0.128</v>
      </c>
    </row>
    <row r="5819" spans="7:9">
      <c r="G5819" s="8" t="s">
        <v>5359</v>
      </c>
      <c r="H5819" s="8">
        <v>0.3472556</v>
      </c>
      <c r="I5819" s="9">
        <v>0.128</v>
      </c>
    </row>
    <row r="5820" spans="7:9">
      <c r="G5820" s="8" t="s">
        <v>5360</v>
      </c>
      <c r="H5820" s="8">
        <v>0.36764346</v>
      </c>
      <c r="I5820" s="8">
        <v>0.128</v>
      </c>
    </row>
    <row r="5821" spans="7:9">
      <c r="G5821" s="8" t="s">
        <v>5361</v>
      </c>
      <c r="H5821" s="8">
        <v>0.35148589</v>
      </c>
      <c r="I5821" s="9">
        <v>0.129</v>
      </c>
    </row>
    <row r="5822" spans="7:9">
      <c r="G5822" s="8" t="s">
        <v>5362</v>
      </c>
      <c r="H5822" s="8">
        <v>0.34629731</v>
      </c>
      <c r="I5822" s="8">
        <v>0.129</v>
      </c>
    </row>
    <row r="5823" spans="7:9">
      <c r="G5823" s="8" t="s">
        <v>5363</v>
      </c>
      <c r="H5823" s="8">
        <v>0.39293207</v>
      </c>
      <c r="I5823" s="8">
        <v>0.129</v>
      </c>
    </row>
    <row r="5824" spans="7:9">
      <c r="G5824" s="8" t="s">
        <v>5364</v>
      </c>
      <c r="H5824" s="8">
        <v>0.34413644</v>
      </c>
      <c r="I5824" s="8">
        <v>0.129</v>
      </c>
    </row>
    <row r="5825" spans="7:9">
      <c r="G5825" s="8" t="s">
        <v>5365</v>
      </c>
      <c r="H5825" s="8">
        <v>-0.35601996</v>
      </c>
      <c r="I5825" s="8">
        <v>0.129</v>
      </c>
    </row>
    <row r="5826" spans="7:9">
      <c r="G5826" s="8" t="s">
        <v>5366</v>
      </c>
      <c r="H5826" s="8">
        <v>-0.33206005</v>
      </c>
      <c r="I5826" s="8">
        <v>0.129</v>
      </c>
    </row>
    <row r="5827" spans="7:9">
      <c r="G5827" s="8" t="s">
        <v>5367</v>
      </c>
      <c r="H5827" s="8">
        <v>0.40864916</v>
      </c>
      <c r="I5827" s="8">
        <v>0.129</v>
      </c>
    </row>
    <row r="5828" spans="7:9">
      <c r="G5828" s="8" t="s">
        <v>5368</v>
      </c>
      <c r="H5828" s="8">
        <v>0.37306206</v>
      </c>
      <c r="I5828" s="8">
        <v>0.129</v>
      </c>
    </row>
    <row r="5829" spans="7:9">
      <c r="G5829" s="8" t="s">
        <v>5369</v>
      </c>
      <c r="H5829" s="8">
        <v>0.42829067</v>
      </c>
      <c r="I5829" s="8">
        <v>0.129</v>
      </c>
    </row>
    <row r="5830" spans="7:9">
      <c r="G5830" s="8" t="s">
        <v>5370</v>
      </c>
      <c r="H5830" s="8">
        <v>0.32634991</v>
      </c>
      <c r="I5830" s="8">
        <v>0.129</v>
      </c>
    </row>
    <row r="5831" spans="7:9">
      <c r="G5831" s="8" t="s">
        <v>5371</v>
      </c>
      <c r="H5831" s="8">
        <v>0.48902534</v>
      </c>
      <c r="I5831" s="8">
        <v>0.129</v>
      </c>
    </row>
    <row r="5832" spans="7:9">
      <c r="G5832" s="8" t="s">
        <v>4307</v>
      </c>
      <c r="H5832" s="8">
        <v>0.34016078</v>
      </c>
      <c r="I5832" s="8">
        <v>0.129</v>
      </c>
    </row>
    <row r="5833" spans="7:9">
      <c r="G5833" s="8" t="s">
        <v>5372</v>
      </c>
      <c r="H5833" s="8">
        <v>0.36774011</v>
      </c>
      <c r="I5833" s="8">
        <v>0.129</v>
      </c>
    </row>
    <row r="5834" spans="7:9">
      <c r="G5834" s="8" t="s">
        <v>5373</v>
      </c>
      <c r="H5834" s="8">
        <v>0.36005529</v>
      </c>
      <c r="I5834" s="8">
        <v>0.129</v>
      </c>
    </row>
    <row r="5835" spans="7:9">
      <c r="G5835" s="8" t="s">
        <v>5374</v>
      </c>
      <c r="H5835" s="8">
        <v>-0.32353505</v>
      </c>
      <c r="I5835" s="8">
        <v>0.129</v>
      </c>
    </row>
    <row r="5836" spans="7:9">
      <c r="G5836" s="8" t="s">
        <v>5375</v>
      </c>
      <c r="H5836" s="8">
        <v>0.51363445</v>
      </c>
      <c r="I5836" s="9">
        <v>0.129</v>
      </c>
    </row>
    <row r="5837" spans="7:9">
      <c r="G5837" s="8" t="s">
        <v>5376</v>
      </c>
      <c r="H5837" s="8">
        <v>0.36303603</v>
      </c>
      <c r="I5837" s="8">
        <v>0.129</v>
      </c>
    </row>
    <row r="5838" spans="7:9">
      <c r="G5838" s="8" t="s">
        <v>5377</v>
      </c>
      <c r="H5838" s="8">
        <v>0.3198813</v>
      </c>
      <c r="I5838" s="8">
        <v>0.129</v>
      </c>
    </row>
    <row r="5839" spans="7:9">
      <c r="G5839" s="8" t="s">
        <v>5378</v>
      </c>
      <c r="H5839" s="8">
        <v>0.35771452</v>
      </c>
      <c r="I5839" s="9">
        <v>0.129</v>
      </c>
    </row>
    <row r="5840" spans="7:9">
      <c r="G5840" s="8" t="s">
        <v>5379</v>
      </c>
      <c r="H5840" s="8">
        <v>0.58871232</v>
      </c>
      <c r="I5840" s="8">
        <v>0.129</v>
      </c>
    </row>
    <row r="5841" spans="7:9">
      <c r="G5841" s="8" t="s">
        <v>5380</v>
      </c>
      <c r="H5841" s="8">
        <v>0.33101308</v>
      </c>
      <c r="I5841" s="8">
        <v>0.129</v>
      </c>
    </row>
    <row r="5842" spans="7:9">
      <c r="G5842" s="8" t="s">
        <v>5381</v>
      </c>
      <c r="H5842" s="8">
        <v>0.375571</v>
      </c>
      <c r="I5842" s="8">
        <v>0.129</v>
      </c>
    </row>
    <row r="5843" spans="7:9">
      <c r="G5843" s="8" t="s">
        <v>5382</v>
      </c>
      <c r="H5843" s="8">
        <v>0.37376788</v>
      </c>
      <c r="I5843" s="8">
        <v>0.129</v>
      </c>
    </row>
    <row r="5844" spans="7:9">
      <c r="G5844" s="8" t="s">
        <v>2777</v>
      </c>
      <c r="H5844" s="8">
        <v>0.32802889</v>
      </c>
      <c r="I5844" s="9">
        <v>0.129</v>
      </c>
    </row>
    <row r="5845" spans="7:9">
      <c r="G5845" s="8" t="s">
        <v>5383</v>
      </c>
      <c r="H5845" s="8">
        <v>-0.34058393</v>
      </c>
      <c r="I5845" s="9">
        <v>0.129</v>
      </c>
    </row>
    <row r="5846" spans="7:9">
      <c r="G5846" s="8" t="s">
        <v>5384</v>
      </c>
      <c r="H5846" s="8">
        <v>-0.68092122</v>
      </c>
      <c r="I5846" s="8">
        <v>0.129</v>
      </c>
    </row>
    <row r="5847" spans="7:9">
      <c r="G5847" s="8" t="s">
        <v>5385</v>
      </c>
      <c r="H5847" s="8">
        <v>0.39653196</v>
      </c>
      <c r="I5847" s="8">
        <v>0.129</v>
      </c>
    </row>
    <row r="5848" spans="7:9">
      <c r="G5848" s="8" t="s">
        <v>5386</v>
      </c>
      <c r="H5848" s="8">
        <v>0.34372229</v>
      </c>
      <c r="I5848" s="8">
        <v>0.129</v>
      </c>
    </row>
    <row r="5849" spans="7:9">
      <c r="G5849" s="8" t="s">
        <v>5387</v>
      </c>
      <c r="H5849" s="8">
        <v>0.32097516</v>
      </c>
      <c r="I5849" s="8">
        <v>0.129</v>
      </c>
    </row>
    <row r="5850" spans="7:9">
      <c r="G5850" s="8" t="s">
        <v>5388</v>
      </c>
      <c r="H5850" s="8">
        <v>0.38816797</v>
      </c>
      <c r="I5850" s="9">
        <v>0.129</v>
      </c>
    </row>
    <row r="5851" spans="7:9">
      <c r="G5851" s="8" t="s">
        <v>789</v>
      </c>
      <c r="H5851" s="8">
        <v>0.38971974</v>
      </c>
      <c r="I5851" s="9">
        <v>0.129</v>
      </c>
    </row>
    <row r="5852" spans="7:9">
      <c r="G5852" s="8" t="s">
        <v>5389</v>
      </c>
      <c r="H5852" s="8">
        <v>0.33741798</v>
      </c>
      <c r="I5852" s="9">
        <v>0.129</v>
      </c>
    </row>
    <row r="5853" spans="7:9">
      <c r="G5853" s="8" t="s">
        <v>5390</v>
      </c>
      <c r="H5853" s="8">
        <v>0.31671096</v>
      </c>
      <c r="I5853" s="8">
        <v>0.129</v>
      </c>
    </row>
    <row r="5854" spans="7:9">
      <c r="G5854" s="8" t="s">
        <v>5391</v>
      </c>
      <c r="H5854" s="8">
        <v>0.36109759</v>
      </c>
      <c r="I5854" s="8">
        <v>0.129</v>
      </c>
    </row>
    <row r="5855" spans="7:9">
      <c r="G5855" s="8" t="s">
        <v>5392</v>
      </c>
      <c r="H5855" s="8">
        <v>0.3512349</v>
      </c>
      <c r="I5855" s="8">
        <v>0.129</v>
      </c>
    </row>
    <row r="5856" spans="7:9">
      <c r="G5856" s="8" t="s">
        <v>5393</v>
      </c>
      <c r="H5856" s="8">
        <v>0.37717439</v>
      </c>
      <c r="I5856" s="9">
        <v>0.13</v>
      </c>
    </row>
    <row r="5857" spans="7:9">
      <c r="G5857" s="8" t="s">
        <v>5394</v>
      </c>
      <c r="H5857" s="8">
        <v>0.41558185</v>
      </c>
      <c r="I5857" s="9">
        <v>0.13</v>
      </c>
    </row>
    <row r="5858" spans="7:9">
      <c r="G5858" s="8" t="s">
        <v>5395</v>
      </c>
      <c r="H5858" s="8">
        <v>0.34919707</v>
      </c>
      <c r="I5858" s="9">
        <v>0.13</v>
      </c>
    </row>
    <row r="5859" spans="7:9">
      <c r="G5859" s="8" t="s">
        <v>5396</v>
      </c>
      <c r="H5859" s="8">
        <v>0.35176432</v>
      </c>
      <c r="I5859" s="8">
        <v>0.13</v>
      </c>
    </row>
    <row r="5860" spans="7:9">
      <c r="G5860" s="8" t="s">
        <v>5397</v>
      </c>
      <c r="H5860" s="8">
        <v>0.33344727</v>
      </c>
      <c r="I5860" s="8">
        <v>0.13</v>
      </c>
    </row>
    <row r="5861" spans="7:9">
      <c r="G5861" s="8" t="s">
        <v>5398</v>
      </c>
      <c r="H5861" s="8">
        <v>0.33575682</v>
      </c>
      <c r="I5861" s="8">
        <v>0.13</v>
      </c>
    </row>
    <row r="5862" spans="7:9">
      <c r="G5862" s="8" t="s">
        <v>5399</v>
      </c>
      <c r="H5862" s="8">
        <v>0.3551281</v>
      </c>
      <c r="I5862" s="9">
        <v>0.13</v>
      </c>
    </row>
    <row r="5863" spans="7:9">
      <c r="G5863" s="8" t="s">
        <v>5400</v>
      </c>
      <c r="H5863" s="8">
        <v>-0.62577703</v>
      </c>
      <c r="I5863" s="8">
        <v>0.13</v>
      </c>
    </row>
    <row r="5864" spans="7:9">
      <c r="G5864" s="8" t="s">
        <v>5401</v>
      </c>
      <c r="H5864" s="8">
        <v>0.35962978</v>
      </c>
      <c r="I5864" s="8">
        <v>0.13</v>
      </c>
    </row>
    <row r="5865" spans="7:9">
      <c r="G5865" s="8" t="s">
        <v>5402</v>
      </c>
      <c r="H5865" s="8">
        <v>0.37161784</v>
      </c>
      <c r="I5865" s="9">
        <v>0.13</v>
      </c>
    </row>
    <row r="5866" spans="7:9">
      <c r="G5866" s="8" t="s">
        <v>5403</v>
      </c>
      <c r="H5866" s="8">
        <v>0.36178752</v>
      </c>
      <c r="I5866" s="8">
        <v>0.13</v>
      </c>
    </row>
    <row r="5867" spans="7:9">
      <c r="G5867" s="8" t="s">
        <v>5404</v>
      </c>
      <c r="H5867" s="8">
        <v>0.30157855</v>
      </c>
      <c r="I5867" s="9">
        <v>0.13</v>
      </c>
    </row>
    <row r="5868" spans="7:9">
      <c r="G5868" s="8" t="s">
        <v>5405</v>
      </c>
      <c r="H5868" s="8">
        <v>0.33744582</v>
      </c>
      <c r="I5868" s="9">
        <v>0.13</v>
      </c>
    </row>
    <row r="5869" spans="7:9">
      <c r="G5869" s="8" t="s">
        <v>5406</v>
      </c>
      <c r="H5869" s="8">
        <v>-0.37412872</v>
      </c>
      <c r="I5869" s="9">
        <v>0.13</v>
      </c>
    </row>
    <row r="5870" spans="7:9">
      <c r="G5870" s="8" t="s">
        <v>2686</v>
      </c>
      <c r="H5870" s="8">
        <v>0.33364228</v>
      </c>
      <c r="I5870" s="8">
        <v>0.13</v>
      </c>
    </row>
    <row r="5871" spans="7:9">
      <c r="G5871" s="8" t="s">
        <v>4415</v>
      </c>
      <c r="H5871" s="8">
        <v>0.86136013</v>
      </c>
      <c r="I5871" s="8">
        <v>0.13</v>
      </c>
    </row>
    <row r="5872" spans="7:9">
      <c r="G5872" s="8" t="s">
        <v>5407</v>
      </c>
      <c r="H5872" s="8">
        <v>0.3590596</v>
      </c>
      <c r="I5872" s="8">
        <v>0.13</v>
      </c>
    </row>
    <row r="5873" spans="7:9">
      <c r="G5873" s="8" t="s">
        <v>5408</v>
      </c>
      <c r="H5873" s="8">
        <v>0.3630686</v>
      </c>
      <c r="I5873" s="9">
        <v>0.13</v>
      </c>
    </row>
    <row r="5874" spans="7:9">
      <c r="G5874" s="8" t="s">
        <v>5409</v>
      </c>
      <c r="H5874" s="8">
        <v>0.37149389</v>
      </c>
      <c r="I5874" s="8">
        <v>0.13</v>
      </c>
    </row>
    <row r="5875" spans="7:9">
      <c r="G5875" s="8" t="s">
        <v>5410</v>
      </c>
      <c r="H5875" s="8">
        <v>0.3238407</v>
      </c>
      <c r="I5875" s="8">
        <v>0.13</v>
      </c>
    </row>
    <row r="5876" spans="7:9">
      <c r="G5876" s="8" t="s">
        <v>5411</v>
      </c>
      <c r="H5876" s="8">
        <v>-0.64003231</v>
      </c>
      <c r="I5876" s="8">
        <v>0.13</v>
      </c>
    </row>
    <row r="5877" spans="7:9">
      <c r="G5877" s="8" t="s">
        <v>5412</v>
      </c>
      <c r="H5877" s="8">
        <v>0.35797776</v>
      </c>
      <c r="I5877" s="8">
        <v>0.13</v>
      </c>
    </row>
    <row r="5878" spans="7:9">
      <c r="G5878" s="8" t="s">
        <v>5413</v>
      </c>
      <c r="H5878" s="8">
        <v>0.46777053</v>
      </c>
      <c r="I5878" s="9">
        <v>0.13</v>
      </c>
    </row>
    <row r="5879" spans="7:9">
      <c r="G5879" s="8" t="s">
        <v>5414</v>
      </c>
      <c r="H5879" s="8">
        <v>0.37117526</v>
      </c>
      <c r="I5879" s="8">
        <v>0.13</v>
      </c>
    </row>
    <row r="5880" spans="7:9">
      <c r="G5880" s="8" t="s">
        <v>5415</v>
      </c>
      <c r="H5880" s="8">
        <v>0.34500343</v>
      </c>
      <c r="I5880" s="8">
        <v>0.13</v>
      </c>
    </row>
    <row r="5881" spans="7:9">
      <c r="G5881" s="8" t="s">
        <v>5416</v>
      </c>
      <c r="H5881" s="8">
        <v>0.81037531</v>
      </c>
      <c r="I5881" s="8">
        <v>0.13</v>
      </c>
    </row>
    <row r="5882" spans="7:9">
      <c r="G5882" s="8" t="s">
        <v>5417</v>
      </c>
      <c r="H5882" s="8">
        <v>0.36490689</v>
      </c>
      <c r="I5882" s="9">
        <v>0.13</v>
      </c>
    </row>
    <row r="5883" spans="7:9">
      <c r="G5883" s="8" t="s">
        <v>5418</v>
      </c>
      <c r="H5883" s="8">
        <v>-0.46123063</v>
      </c>
      <c r="I5883" s="8">
        <v>0.13</v>
      </c>
    </row>
    <row r="5884" spans="7:9">
      <c r="G5884" s="8" t="s">
        <v>3931</v>
      </c>
      <c r="H5884" s="8">
        <v>0.35718119</v>
      </c>
      <c r="I5884" s="8">
        <v>0.13</v>
      </c>
    </row>
    <row r="5885" spans="7:9">
      <c r="G5885" s="8" t="s">
        <v>5419</v>
      </c>
      <c r="H5885" s="8">
        <v>0.38459952</v>
      </c>
      <c r="I5885" s="8">
        <v>0.13</v>
      </c>
    </row>
    <row r="5886" spans="7:9">
      <c r="G5886" s="8" t="s">
        <v>5420</v>
      </c>
      <c r="H5886" s="8">
        <v>0.37082687</v>
      </c>
      <c r="I5886" s="8">
        <v>0.13</v>
      </c>
    </row>
    <row r="5887" spans="7:9">
      <c r="G5887" s="8" t="s">
        <v>5421</v>
      </c>
      <c r="H5887" s="8">
        <v>-0.35972942</v>
      </c>
      <c r="I5887" s="9">
        <v>0.131</v>
      </c>
    </row>
    <row r="5888" spans="7:9">
      <c r="G5888" s="8" t="s">
        <v>5422</v>
      </c>
      <c r="H5888" s="8">
        <v>-0.92319651</v>
      </c>
      <c r="I5888" s="8">
        <v>0.131</v>
      </c>
    </row>
    <row r="5889" spans="7:9">
      <c r="G5889" s="8" t="s">
        <v>5423</v>
      </c>
      <c r="H5889" s="8">
        <v>0.30914966</v>
      </c>
      <c r="I5889" s="9">
        <v>0.131</v>
      </c>
    </row>
    <row r="5890" spans="7:9">
      <c r="G5890" s="8" t="s">
        <v>5424</v>
      </c>
      <c r="H5890" s="8">
        <v>0.37136017</v>
      </c>
      <c r="I5890" s="8">
        <v>0.131</v>
      </c>
    </row>
    <row r="5891" spans="7:9">
      <c r="G5891" s="8" t="s">
        <v>5425</v>
      </c>
      <c r="H5891" s="8">
        <v>0.38362362</v>
      </c>
      <c r="I5891" s="9">
        <v>0.131</v>
      </c>
    </row>
    <row r="5892" spans="7:9">
      <c r="G5892" s="8" t="s">
        <v>5426</v>
      </c>
      <c r="H5892" s="8">
        <v>0.31582805</v>
      </c>
      <c r="I5892" s="8">
        <v>0.131</v>
      </c>
    </row>
    <row r="5893" spans="7:9">
      <c r="G5893" s="8" t="s">
        <v>5005</v>
      </c>
      <c r="H5893" s="8">
        <v>0.36591245</v>
      </c>
      <c r="I5893" s="8">
        <v>0.131</v>
      </c>
    </row>
    <row r="5894" spans="7:9">
      <c r="G5894" s="8" t="s">
        <v>5427</v>
      </c>
      <c r="H5894" s="8">
        <v>0.36237746</v>
      </c>
      <c r="I5894" s="8">
        <v>0.131</v>
      </c>
    </row>
    <row r="5895" spans="7:9">
      <c r="G5895" s="8" t="s">
        <v>5428</v>
      </c>
      <c r="H5895" s="8">
        <v>0.3567822</v>
      </c>
      <c r="I5895" s="9">
        <v>0.131</v>
      </c>
    </row>
    <row r="5896" spans="7:9">
      <c r="G5896" s="8" t="s">
        <v>5429</v>
      </c>
      <c r="H5896" s="8">
        <v>0.35818539</v>
      </c>
      <c r="I5896" s="8">
        <v>0.131</v>
      </c>
    </row>
    <row r="5897" spans="7:9">
      <c r="G5897" s="8" t="s">
        <v>5430</v>
      </c>
      <c r="H5897" s="8">
        <v>0.34481865</v>
      </c>
      <c r="I5897" s="8">
        <v>0.131</v>
      </c>
    </row>
    <row r="5898" spans="7:9">
      <c r="G5898" s="8" t="s">
        <v>5431</v>
      </c>
      <c r="H5898" s="8">
        <v>0.35514908</v>
      </c>
      <c r="I5898" s="8">
        <v>0.131</v>
      </c>
    </row>
    <row r="5899" spans="7:9">
      <c r="G5899" s="8" t="s">
        <v>5432</v>
      </c>
      <c r="H5899" s="8">
        <v>0.36873079</v>
      </c>
      <c r="I5899" s="9">
        <v>0.131</v>
      </c>
    </row>
    <row r="5900" spans="7:9">
      <c r="G5900" s="8" t="s">
        <v>5433</v>
      </c>
      <c r="H5900" s="8">
        <v>0.36137694</v>
      </c>
      <c r="I5900" s="8">
        <v>0.131</v>
      </c>
    </row>
    <row r="5901" spans="7:9">
      <c r="G5901" s="8" t="s">
        <v>5434</v>
      </c>
      <c r="H5901" s="8">
        <v>0.3708736</v>
      </c>
      <c r="I5901" s="8">
        <v>0.131</v>
      </c>
    </row>
    <row r="5902" spans="7:9">
      <c r="G5902" s="8" t="s">
        <v>5435</v>
      </c>
      <c r="H5902" s="8">
        <v>-0.55486556</v>
      </c>
      <c r="I5902" s="8">
        <v>0.131</v>
      </c>
    </row>
    <row r="5903" spans="7:9">
      <c r="G5903" s="8" t="s">
        <v>5436</v>
      </c>
      <c r="H5903" s="8">
        <v>0.3715949</v>
      </c>
      <c r="I5903" s="9">
        <v>0.131</v>
      </c>
    </row>
    <row r="5904" spans="7:9">
      <c r="G5904" s="8" t="s">
        <v>5437</v>
      </c>
      <c r="H5904" s="8">
        <v>0.35958385</v>
      </c>
      <c r="I5904" s="8">
        <v>0.131</v>
      </c>
    </row>
    <row r="5905" spans="7:9">
      <c r="G5905" s="8" t="s">
        <v>5438</v>
      </c>
      <c r="H5905" s="8">
        <v>-0.31609668</v>
      </c>
      <c r="I5905" s="8">
        <v>0.131</v>
      </c>
    </row>
    <row r="5906" spans="7:9">
      <c r="G5906" s="8" t="s">
        <v>1668</v>
      </c>
      <c r="H5906" s="8">
        <v>-0.34700673</v>
      </c>
      <c r="I5906" s="9">
        <v>0.131</v>
      </c>
    </row>
    <row r="5907" spans="7:9">
      <c r="G5907" s="8" t="s">
        <v>5439</v>
      </c>
      <c r="H5907" s="8">
        <v>0.31829544</v>
      </c>
      <c r="I5907" s="8">
        <v>0.131</v>
      </c>
    </row>
    <row r="5908" spans="7:9">
      <c r="G5908" s="8" t="s">
        <v>5440</v>
      </c>
      <c r="H5908" s="8">
        <v>0.3588305</v>
      </c>
      <c r="I5908" s="8">
        <v>0.131</v>
      </c>
    </row>
    <row r="5909" spans="7:9">
      <c r="G5909" s="8" t="s">
        <v>5441</v>
      </c>
      <c r="H5909" s="8">
        <v>0.38593411</v>
      </c>
      <c r="I5909" s="8">
        <v>0.131</v>
      </c>
    </row>
    <row r="5910" spans="7:9">
      <c r="G5910" s="8" t="s">
        <v>5442</v>
      </c>
      <c r="H5910" s="8">
        <v>0.31249363</v>
      </c>
      <c r="I5910" s="8">
        <v>0.131</v>
      </c>
    </row>
    <row r="5911" spans="7:9">
      <c r="G5911" s="8" t="s">
        <v>5443</v>
      </c>
      <c r="H5911" s="8">
        <v>0.36302143</v>
      </c>
      <c r="I5911" s="8">
        <v>0.131</v>
      </c>
    </row>
    <row r="5912" spans="7:9">
      <c r="G5912" s="8" t="s">
        <v>5444</v>
      </c>
      <c r="H5912" s="8">
        <v>0.35801682</v>
      </c>
      <c r="I5912" s="8">
        <v>0.131</v>
      </c>
    </row>
    <row r="5913" spans="7:9">
      <c r="G5913" s="8" t="s">
        <v>5445</v>
      </c>
      <c r="H5913" s="8">
        <v>-0.45017514</v>
      </c>
      <c r="I5913" s="8">
        <v>0.131</v>
      </c>
    </row>
    <row r="5914" spans="7:9">
      <c r="G5914" s="8" t="s">
        <v>5446</v>
      </c>
      <c r="H5914" s="8">
        <v>-0.42181315</v>
      </c>
      <c r="I5914" s="8">
        <v>0.131</v>
      </c>
    </row>
    <row r="5915" spans="7:9">
      <c r="G5915" s="8" t="s">
        <v>5447</v>
      </c>
      <c r="H5915" s="8">
        <v>0.33584718</v>
      </c>
      <c r="I5915" s="8">
        <v>0.131</v>
      </c>
    </row>
    <row r="5916" spans="7:9">
      <c r="G5916" s="8" t="s">
        <v>5448</v>
      </c>
      <c r="H5916" s="8">
        <v>0.31718975</v>
      </c>
      <c r="I5916" s="8">
        <v>0.131</v>
      </c>
    </row>
    <row r="5917" spans="7:9">
      <c r="G5917" s="8" t="s">
        <v>5449</v>
      </c>
      <c r="H5917" s="8">
        <v>0.37708394</v>
      </c>
      <c r="I5917" s="8">
        <v>0.131</v>
      </c>
    </row>
    <row r="5918" spans="7:9">
      <c r="G5918" s="8" t="s">
        <v>5450</v>
      </c>
      <c r="H5918" s="8">
        <v>0.32682696</v>
      </c>
      <c r="I5918" s="8">
        <v>0.131</v>
      </c>
    </row>
    <row r="5919" spans="7:9">
      <c r="G5919" s="8" t="s">
        <v>5451</v>
      </c>
      <c r="H5919" s="8">
        <v>0.38689256</v>
      </c>
      <c r="I5919" s="8">
        <v>0.131</v>
      </c>
    </row>
    <row r="5920" spans="7:9">
      <c r="G5920" s="8" t="s">
        <v>5452</v>
      </c>
      <c r="H5920" s="8">
        <v>0.29906222</v>
      </c>
      <c r="I5920" s="8">
        <v>0.131</v>
      </c>
    </row>
    <row r="5921" spans="7:9">
      <c r="G5921" s="8" t="s">
        <v>5453</v>
      </c>
      <c r="H5921" s="8">
        <v>0.38135091</v>
      </c>
      <c r="I5921" s="8">
        <v>0.132</v>
      </c>
    </row>
    <row r="5922" spans="7:9">
      <c r="G5922" s="8" t="s">
        <v>5454</v>
      </c>
      <c r="H5922" s="8">
        <v>-0.37127554</v>
      </c>
      <c r="I5922" s="8">
        <v>0.132</v>
      </c>
    </row>
    <row r="5923" spans="7:9">
      <c r="G5923" s="8" t="s">
        <v>5455</v>
      </c>
      <c r="H5923" s="8">
        <v>0.60943864</v>
      </c>
      <c r="I5923" s="8">
        <v>0.132</v>
      </c>
    </row>
    <row r="5924" spans="7:9">
      <c r="G5924" s="8" t="s">
        <v>5456</v>
      </c>
      <c r="H5924" s="8">
        <v>0.36308082</v>
      </c>
      <c r="I5924" s="9">
        <v>0.132</v>
      </c>
    </row>
    <row r="5925" spans="7:9">
      <c r="G5925" s="8" t="s">
        <v>5457</v>
      </c>
      <c r="H5925" s="8">
        <v>0.30300695</v>
      </c>
      <c r="I5925" s="9">
        <v>0.132</v>
      </c>
    </row>
    <row r="5926" spans="7:9">
      <c r="G5926" s="8" t="s">
        <v>5458</v>
      </c>
      <c r="H5926" s="8">
        <v>0.3265609</v>
      </c>
      <c r="I5926" s="8">
        <v>0.132</v>
      </c>
    </row>
    <row r="5927" spans="7:9">
      <c r="G5927" s="8" t="s">
        <v>5459</v>
      </c>
      <c r="H5927" s="8">
        <v>0.50830772</v>
      </c>
      <c r="I5927" s="9">
        <v>0.132</v>
      </c>
    </row>
    <row r="5928" spans="7:9">
      <c r="G5928" s="8" t="s">
        <v>5460</v>
      </c>
      <c r="H5928" s="8">
        <v>0.35749674</v>
      </c>
      <c r="I5928" s="8">
        <v>0.132</v>
      </c>
    </row>
    <row r="5929" spans="7:9">
      <c r="G5929" s="8" t="s">
        <v>5461</v>
      </c>
      <c r="H5929" s="8">
        <v>0.35605161</v>
      </c>
      <c r="I5929" s="8">
        <v>0.132</v>
      </c>
    </row>
    <row r="5930" spans="7:9">
      <c r="G5930" s="8" t="s">
        <v>5462</v>
      </c>
      <c r="H5930" s="8">
        <v>0.63994028</v>
      </c>
      <c r="I5930" s="8">
        <v>0.132</v>
      </c>
    </row>
    <row r="5931" spans="7:9">
      <c r="G5931" s="8" t="s">
        <v>1858</v>
      </c>
      <c r="H5931" s="8">
        <v>0.35802431</v>
      </c>
      <c r="I5931" s="8">
        <v>0.132</v>
      </c>
    </row>
    <row r="5932" spans="7:9">
      <c r="G5932" s="8" t="s">
        <v>5463</v>
      </c>
      <c r="H5932" s="8">
        <v>-0.38007651</v>
      </c>
      <c r="I5932" s="8">
        <v>0.132</v>
      </c>
    </row>
    <row r="5933" spans="7:9">
      <c r="G5933" s="8" t="s">
        <v>4134</v>
      </c>
      <c r="H5933" s="8">
        <v>0.32486458</v>
      </c>
      <c r="I5933" s="8">
        <v>0.132</v>
      </c>
    </row>
    <row r="5934" spans="7:9">
      <c r="G5934" s="8" t="s">
        <v>5464</v>
      </c>
      <c r="H5934" s="8">
        <v>-0.34846387</v>
      </c>
      <c r="I5934" s="8">
        <v>0.132</v>
      </c>
    </row>
    <row r="5935" spans="7:9">
      <c r="G5935" s="8" t="s">
        <v>5465</v>
      </c>
      <c r="H5935" s="8">
        <v>0.36918149</v>
      </c>
      <c r="I5935" s="8">
        <v>0.132</v>
      </c>
    </row>
    <row r="5936" spans="7:9">
      <c r="G5936" s="8" t="s">
        <v>5466</v>
      </c>
      <c r="H5936" s="8">
        <v>0.36632427</v>
      </c>
      <c r="I5936" s="8">
        <v>0.132</v>
      </c>
    </row>
    <row r="5937" spans="7:9">
      <c r="G5937" s="8" t="s">
        <v>5467</v>
      </c>
      <c r="H5937" s="8">
        <v>0.3418659</v>
      </c>
      <c r="I5937" s="8">
        <v>0.132</v>
      </c>
    </row>
    <row r="5938" spans="7:9">
      <c r="G5938" s="8" t="s">
        <v>5468</v>
      </c>
      <c r="H5938" s="8">
        <v>-0.35706669</v>
      </c>
      <c r="I5938" s="8">
        <v>0.132</v>
      </c>
    </row>
    <row r="5939" spans="7:9">
      <c r="G5939" s="8" t="s">
        <v>5289</v>
      </c>
      <c r="H5939" s="8">
        <v>0.38901882</v>
      </c>
      <c r="I5939" s="8">
        <v>0.132</v>
      </c>
    </row>
    <row r="5940" spans="7:9">
      <c r="G5940" s="8" t="s">
        <v>2367</v>
      </c>
      <c r="H5940" s="8">
        <v>0.36536659</v>
      </c>
      <c r="I5940" s="8">
        <v>0.132</v>
      </c>
    </row>
    <row r="5941" spans="7:9">
      <c r="G5941" s="8" t="s">
        <v>419</v>
      </c>
      <c r="H5941" s="8">
        <v>-0.38520273</v>
      </c>
      <c r="I5941" s="8">
        <v>0.132</v>
      </c>
    </row>
    <row r="5942" spans="7:9">
      <c r="G5942" s="8" t="s">
        <v>5469</v>
      </c>
      <c r="H5942" s="8">
        <v>0.34723402</v>
      </c>
      <c r="I5942" s="8">
        <v>0.132</v>
      </c>
    </row>
    <row r="5943" spans="7:9">
      <c r="G5943" s="8" t="s">
        <v>5470</v>
      </c>
      <c r="H5943" s="8">
        <v>-0.66755877</v>
      </c>
      <c r="I5943" s="8">
        <v>0.132</v>
      </c>
    </row>
    <row r="5944" spans="7:9">
      <c r="G5944" s="8" t="s">
        <v>5471</v>
      </c>
      <c r="H5944" s="8">
        <v>0.37046405</v>
      </c>
      <c r="I5944" s="9">
        <v>0.132</v>
      </c>
    </row>
    <row r="5945" spans="7:9">
      <c r="G5945" s="8" t="s">
        <v>5472</v>
      </c>
      <c r="H5945" s="8">
        <v>0.36830815</v>
      </c>
      <c r="I5945" s="8">
        <v>0.132</v>
      </c>
    </row>
    <row r="5946" spans="7:9">
      <c r="G5946" s="8" t="s">
        <v>5473</v>
      </c>
      <c r="H5946" s="8">
        <v>-0.36471166</v>
      </c>
      <c r="I5946" s="8">
        <v>0.132</v>
      </c>
    </row>
    <row r="5947" spans="7:9">
      <c r="G5947" s="8" t="s">
        <v>5474</v>
      </c>
      <c r="H5947" s="8">
        <v>-0.3275272</v>
      </c>
      <c r="I5947" s="8">
        <v>0.132</v>
      </c>
    </row>
    <row r="5948" spans="7:9">
      <c r="G5948" s="8" t="s">
        <v>5475</v>
      </c>
      <c r="H5948" s="8">
        <v>0.65606292</v>
      </c>
      <c r="I5948" s="8">
        <v>0.132</v>
      </c>
    </row>
    <row r="5949" spans="7:9">
      <c r="G5949" s="8" t="s">
        <v>5476</v>
      </c>
      <c r="H5949" s="8">
        <v>0.35859689</v>
      </c>
      <c r="I5949" s="8">
        <v>0.132</v>
      </c>
    </row>
    <row r="5950" spans="7:9">
      <c r="G5950" s="8" t="s">
        <v>5477</v>
      </c>
      <c r="H5950" s="8">
        <v>0.36480909</v>
      </c>
      <c r="I5950" s="9">
        <v>0.132</v>
      </c>
    </row>
    <row r="5951" spans="7:9">
      <c r="G5951" s="8" t="s">
        <v>5478</v>
      </c>
      <c r="H5951" s="8">
        <v>2.77886123</v>
      </c>
      <c r="I5951" s="8">
        <v>0.132</v>
      </c>
    </row>
    <row r="5952" spans="7:9">
      <c r="G5952" s="8" t="s">
        <v>5479</v>
      </c>
      <c r="H5952" s="8">
        <v>0.36949712</v>
      </c>
      <c r="I5952" s="8">
        <v>0.132</v>
      </c>
    </row>
    <row r="5953" spans="7:9">
      <c r="G5953" s="8" t="s">
        <v>5480</v>
      </c>
      <c r="H5953" s="8">
        <v>0.34666851</v>
      </c>
      <c r="I5953" s="8">
        <v>0.132</v>
      </c>
    </row>
    <row r="5954" spans="7:9">
      <c r="G5954" s="8" t="s">
        <v>3901</v>
      </c>
      <c r="H5954" s="8">
        <v>0.35687886</v>
      </c>
      <c r="I5954" s="8">
        <v>0.132</v>
      </c>
    </row>
    <row r="5955" spans="7:9">
      <c r="G5955" s="8" t="s">
        <v>5481</v>
      </c>
      <c r="H5955" s="8">
        <v>0.329517</v>
      </c>
      <c r="I5955" s="9">
        <v>0.132</v>
      </c>
    </row>
    <row r="5956" spans="7:9">
      <c r="G5956" s="8" t="s">
        <v>5482</v>
      </c>
      <c r="H5956" s="8">
        <v>0.75837651</v>
      </c>
      <c r="I5956" s="8">
        <v>0.132</v>
      </c>
    </row>
    <row r="5957" spans="7:9">
      <c r="G5957" s="8" t="s">
        <v>5483</v>
      </c>
      <c r="H5957" s="8">
        <v>0.35757768</v>
      </c>
      <c r="I5957" s="8">
        <v>0.132</v>
      </c>
    </row>
    <row r="5958" spans="7:9">
      <c r="G5958" s="8" t="s">
        <v>5484</v>
      </c>
      <c r="H5958" s="8">
        <v>0.62945353</v>
      </c>
      <c r="I5958" s="9">
        <v>0.133</v>
      </c>
    </row>
    <row r="5959" spans="7:9">
      <c r="G5959" s="8" t="s">
        <v>5485</v>
      </c>
      <c r="H5959" s="8">
        <v>0.3197058</v>
      </c>
      <c r="I5959" s="8">
        <v>0.133</v>
      </c>
    </row>
    <row r="5960" spans="7:9">
      <c r="G5960" s="8" t="s">
        <v>5486</v>
      </c>
      <c r="H5960" s="8">
        <v>-0.3147596</v>
      </c>
      <c r="I5960" s="8">
        <v>0.133</v>
      </c>
    </row>
    <row r="5961" spans="7:9">
      <c r="G5961" s="8" t="s">
        <v>5487</v>
      </c>
      <c r="H5961" s="8">
        <v>0.34693366</v>
      </c>
      <c r="I5961" s="8">
        <v>0.133</v>
      </c>
    </row>
    <row r="5962" spans="7:9">
      <c r="G5962" s="8" t="s">
        <v>5488</v>
      </c>
      <c r="H5962" s="8">
        <v>0.33656481</v>
      </c>
      <c r="I5962" s="9">
        <v>0.133</v>
      </c>
    </row>
    <row r="5963" spans="7:9">
      <c r="G5963" s="8" t="s">
        <v>5489</v>
      </c>
      <c r="H5963" s="8">
        <v>0.34048223</v>
      </c>
      <c r="I5963" s="9">
        <v>0.133</v>
      </c>
    </row>
    <row r="5964" spans="7:9">
      <c r="G5964" s="8" t="s">
        <v>5490</v>
      </c>
      <c r="H5964" s="8">
        <v>-0.43192962</v>
      </c>
      <c r="I5964" s="8">
        <v>0.133</v>
      </c>
    </row>
    <row r="5965" spans="7:9">
      <c r="G5965" s="8" t="s">
        <v>5491</v>
      </c>
      <c r="H5965" s="8">
        <v>0.33437054</v>
      </c>
      <c r="I5965" s="8">
        <v>0.133</v>
      </c>
    </row>
    <row r="5966" spans="7:9">
      <c r="G5966" s="8" t="s">
        <v>373</v>
      </c>
      <c r="H5966" s="8">
        <v>-0.36559304</v>
      </c>
      <c r="I5966" s="8">
        <v>0.133</v>
      </c>
    </row>
    <row r="5967" spans="7:9">
      <c r="G5967" s="8" t="s">
        <v>5492</v>
      </c>
      <c r="H5967" s="8">
        <v>0.34888412</v>
      </c>
      <c r="I5967" s="8">
        <v>0.133</v>
      </c>
    </row>
    <row r="5968" spans="7:9">
      <c r="G5968" s="8" t="s">
        <v>5493</v>
      </c>
      <c r="H5968" s="8">
        <v>0.40046232</v>
      </c>
      <c r="I5968" s="8">
        <v>0.133</v>
      </c>
    </row>
    <row r="5969" spans="7:9">
      <c r="G5969" s="8" t="s">
        <v>5494</v>
      </c>
      <c r="H5969" s="8">
        <v>0.44774495</v>
      </c>
      <c r="I5969" s="8">
        <v>0.133</v>
      </c>
    </row>
    <row r="5970" spans="7:9">
      <c r="G5970" s="8" t="s">
        <v>5495</v>
      </c>
      <c r="H5970" s="8">
        <v>0.34171109</v>
      </c>
      <c r="I5970" s="9">
        <v>0.133</v>
      </c>
    </row>
    <row r="5971" spans="7:9">
      <c r="G5971" s="8" t="s">
        <v>5496</v>
      </c>
      <c r="H5971" s="8">
        <v>0.32575476</v>
      </c>
      <c r="I5971" s="8">
        <v>0.133</v>
      </c>
    </row>
    <row r="5972" spans="7:9">
      <c r="G5972" s="8" t="s">
        <v>4843</v>
      </c>
      <c r="H5972" s="8">
        <v>-0.33288608</v>
      </c>
      <c r="I5972" s="8">
        <v>0.133</v>
      </c>
    </row>
    <row r="5973" spans="7:9">
      <c r="G5973" s="8" t="s">
        <v>5497</v>
      </c>
      <c r="H5973" s="8">
        <v>0.3633802</v>
      </c>
      <c r="I5973" s="8">
        <v>0.133</v>
      </c>
    </row>
    <row r="5974" spans="7:9">
      <c r="G5974" s="8" t="s">
        <v>5498</v>
      </c>
      <c r="H5974" s="8">
        <v>0.34870203</v>
      </c>
      <c r="I5974" s="9">
        <v>0.133</v>
      </c>
    </row>
    <row r="5975" spans="7:9">
      <c r="G5975" s="8" t="s">
        <v>4782</v>
      </c>
      <c r="H5975" s="8">
        <v>0.35526031</v>
      </c>
      <c r="I5975" s="8">
        <v>0.133</v>
      </c>
    </row>
    <row r="5976" spans="7:9">
      <c r="G5976" s="8" t="s">
        <v>3186</v>
      </c>
      <c r="H5976" s="8">
        <v>0.34741472</v>
      </c>
      <c r="I5976" s="8">
        <v>0.133</v>
      </c>
    </row>
    <row r="5977" spans="7:9">
      <c r="G5977" s="8" t="s">
        <v>5499</v>
      </c>
      <c r="H5977" s="8">
        <v>0.36006488</v>
      </c>
      <c r="I5977" s="8">
        <v>0.133</v>
      </c>
    </row>
    <row r="5978" spans="7:9">
      <c r="G5978" s="8" t="s">
        <v>5500</v>
      </c>
      <c r="H5978" s="8">
        <v>0.38116355</v>
      </c>
      <c r="I5978" s="8">
        <v>0.133</v>
      </c>
    </row>
    <row r="5979" spans="7:9">
      <c r="G5979" s="8" t="s">
        <v>5501</v>
      </c>
      <c r="H5979" s="8">
        <v>0.30422943</v>
      </c>
      <c r="I5979" s="8">
        <v>0.133</v>
      </c>
    </row>
    <row r="5980" spans="7:9">
      <c r="G5980" s="8" t="s">
        <v>5502</v>
      </c>
      <c r="H5980" s="8">
        <v>0.34043122</v>
      </c>
      <c r="I5980" s="8">
        <v>0.133</v>
      </c>
    </row>
    <row r="5981" spans="7:9">
      <c r="G5981" s="8" t="s">
        <v>5503</v>
      </c>
      <c r="H5981" s="8">
        <v>0.64151608</v>
      </c>
      <c r="I5981" s="8">
        <v>0.133</v>
      </c>
    </row>
    <row r="5982" spans="7:9">
      <c r="G5982" s="8" t="s">
        <v>5504</v>
      </c>
      <c r="H5982" s="8">
        <v>0.36808055</v>
      </c>
      <c r="I5982" s="8">
        <v>0.133</v>
      </c>
    </row>
    <row r="5983" spans="7:9">
      <c r="G5983" s="8" t="s">
        <v>5505</v>
      </c>
      <c r="H5983" s="8">
        <v>0.36496157</v>
      </c>
      <c r="I5983" s="9">
        <v>0.133</v>
      </c>
    </row>
    <row r="5984" spans="7:9">
      <c r="G5984" s="8" t="s">
        <v>5506</v>
      </c>
      <c r="H5984" s="8">
        <v>0.36833122</v>
      </c>
      <c r="I5984" s="8">
        <v>0.133</v>
      </c>
    </row>
    <row r="5985" spans="7:9">
      <c r="G5985" s="8" t="s">
        <v>5507</v>
      </c>
      <c r="H5985" s="8">
        <v>0.35431816</v>
      </c>
      <c r="I5985" s="8">
        <v>0.133</v>
      </c>
    </row>
    <row r="5986" spans="7:9">
      <c r="G5986" s="8" t="s">
        <v>5508</v>
      </c>
      <c r="H5986" s="8">
        <v>-0.33024132</v>
      </c>
      <c r="I5986" s="8">
        <v>0.133</v>
      </c>
    </row>
    <row r="5987" spans="7:9">
      <c r="G5987" s="8" t="s">
        <v>5509</v>
      </c>
      <c r="H5987" s="8">
        <v>0.3731747</v>
      </c>
      <c r="I5987" s="8">
        <v>0.133</v>
      </c>
    </row>
    <row r="5988" spans="7:9">
      <c r="G5988" s="8" t="s">
        <v>5510</v>
      </c>
      <c r="H5988" s="8">
        <v>0.38743333</v>
      </c>
      <c r="I5988" s="9">
        <v>0.133</v>
      </c>
    </row>
    <row r="5989" spans="7:9">
      <c r="G5989" s="8" t="s">
        <v>5511</v>
      </c>
      <c r="H5989" s="8">
        <v>0.31682897</v>
      </c>
      <c r="I5989" s="8">
        <v>0.133</v>
      </c>
    </row>
    <row r="5990" spans="7:9">
      <c r="G5990" s="8" t="s">
        <v>5512</v>
      </c>
      <c r="H5990" s="8">
        <v>0.35599039</v>
      </c>
      <c r="I5990" s="9">
        <v>0.133</v>
      </c>
    </row>
    <row r="5991" spans="7:9">
      <c r="G5991" s="8" t="s">
        <v>5513</v>
      </c>
      <c r="H5991" s="8">
        <v>-0.32006372</v>
      </c>
      <c r="I5991" s="8">
        <v>0.134</v>
      </c>
    </row>
    <row r="5992" spans="7:9">
      <c r="G5992" s="8" t="s">
        <v>5514</v>
      </c>
      <c r="H5992" s="8">
        <v>0.35179205</v>
      </c>
      <c r="I5992" s="8">
        <v>0.134</v>
      </c>
    </row>
    <row r="5993" spans="7:9">
      <c r="G5993" s="8" t="s">
        <v>5515</v>
      </c>
      <c r="H5993" s="8">
        <v>0.54915584</v>
      </c>
      <c r="I5993" s="8">
        <v>0.134</v>
      </c>
    </row>
    <row r="5994" spans="7:9">
      <c r="G5994" s="8" t="s">
        <v>3061</v>
      </c>
      <c r="H5994" s="8">
        <v>0.3270646</v>
      </c>
      <c r="I5994" s="8">
        <v>0.134</v>
      </c>
    </row>
    <row r="5995" spans="7:9">
      <c r="G5995" s="8" t="s">
        <v>5516</v>
      </c>
      <c r="H5995" s="8">
        <v>0.31882202</v>
      </c>
      <c r="I5995" s="9">
        <v>0.134</v>
      </c>
    </row>
    <row r="5996" spans="7:9">
      <c r="G5996" s="8" t="s">
        <v>5517</v>
      </c>
      <c r="H5996" s="8">
        <v>0.36753159</v>
      </c>
      <c r="I5996" s="8">
        <v>0.134</v>
      </c>
    </row>
    <row r="5997" spans="7:9">
      <c r="G5997" s="8" t="s">
        <v>2052</v>
      </c>
      <c r="H5997" s="8">
        <v>0.36252159</v>
      </c>
      <c r="I5997" s="8">
        <v>0.134</v>
      </c>
    </row>
    <row r="5998" spans="7:9">
      <c r="G5998" s="8" t="s">
        <v>5518</v>
      </c>
      <c r="H5998" s="8">
        <v>1.02464923</v>
      </c>
      <c r="I5998" s="8">
        <v>0.134</v>
      </c>
    </row>
    <row r="5999" spans="7:9">
      <c r="G5999" s="8" t="s">
        <v>5519</v>
      </c>
      <c r="H5999" s="8">
        <v>0.34077299</v>
      </c>
      <c r="I5999" s="9">
        <v>0.134</v>
      </c>
    </row>
    <row r="6000" spans="7:9">
      <c r="G6000" s="8" t="s">
        <v>5520</v>
      </c>
      <c r="H6000" s="8">
        <v>0.32779102</v>
      </c>
      <c r="I6000" s="9">
        <v>0.134</v>
      </c>
    </row>
    <row r="6001" spans="7:9">
      <c r="G6001" s="8" t="s">
        <v>5521</v>
      </c>
      <c r="H6001" s="8">
        <v>0.36655709</v>
      </c>
      <c r="I6001" s="8">
        <v>0.134</v>
      </c>
    </row>
    <row r="6002" spans="7:9">
      <c r="G6002" s="8" t="s">
        <v>5522</v>
      </c>
      <c r="H6002" s="8">
        <v>0.49246081</v>
      </c>
      <c r="I6002" s="8">
        <v>0.134</v>
      </c>
    </row>
    <row r="6003" spans="7:9">
      <c r="G6003" s="8" t="s">
        <v>5523</v>
      </c>
      <c r="H6003" s="8">
        <v>0.3438472</v>
      </c>
      <c r="I6003" s="9">
        <v>0.134</v>
      </c>
    </row>
    <row r="6004" spans="7:9">
      <c r="G6004" s="8" t="s">
        <v>5524</v>
      </c>
      <c r="H6004" s="8">
        <v>0.73806355</v>
      </c>
      <c r="I6004" s="9">
        <v>0.134</v>
      </c>
    </row>
    <row r="6005" spans="7:9">
      <c r="G6005" s="8" t="s">
        <v>5525</v>
      </c>
      <c r="H6005" s="8">
        <v>0.35800412</v>
      </c>
      <c r="I6005" s="8">
        <v>0.134</v>
      </c>
    </row>
    <row r="6006" spans="7:9">
      <c r="G6006" s="8" t="s">
        <v>5526</v>
      </c>
      <c r="H6006" s="8">
        <v>0.33107498</v>
      </c>
      <c r="I6006" s="9">
        <v>0.134</v>
      </c>
    </row>
    <row r="6007" spans="7:9">
      <c r="G6007" s="8" t="s">
        <v>5527</v>
      </c>
      <c r="H6007" s="8">
        <v>0.88528595</v>
      </c>
      <c r="I6007" s="8">
        <v>0.134</v>
      </c>
    </row>
    <row r="6008" spans="7:9">
      <c r="G6008" s="8" t="s">
        <v>5528</v>
      </c>
      <c r="H6008" s="8">
        <v>0.32727704</v>
      </c>
      <c r="I6008" s="8">
        <v>0.134</v>
      </c>
    </row>
    <row r="6009" spans="7:9">
      <c r="G6009" s="8" t="s">
        <v>5529</v>
      </c>
      <c r="H6009" s="8">
        <v>0.35618561</v>
      </c>
      <c r="I6009" s="8">
        <v>0.134</v>
      </c>
    </row>
    <row r="6010" spans="7:9">
      <c r="G6010" s="8" t="s">
        <v>5530</v>
      </c>
      <c r="H6010" s="8">
        <v>0.33623312</v>
      </c>
      <c r="I6010" s="8">
        <v>0.134</v>
      </c>
    </row>
    <row r="6011" spans="7:9">
      <c r="G6011" s="8" t="s">
        <v>5531</v>
      </c>
      <c r="H6011" s="8">
        <v>1.33942379</v>
      </c>
      <c r="I6011" s="8">
        <v>0.134</v>
      </c>
    </row>
    <row r="6012" spans="7:9">
      <c r="G6012" s="8" t="s">
        <v>5532</v>
      </c>
      <c r="H6012" s="8">
        <v>-0.35398056</v>
      </c>
      <c r="I6012" s="8">
        <v>0.134</v>
      </c>
    </row>
    <row r="6013" spans="7:9">
      <c r="G6013" s="8" t="s">
        <v>5533</v>
      </c>
      <c r="H6013" s="8">
        <v>0.32100909</v>
      </c>
      <c r="I6013" s="9">
        <v>0.134</v>
      </c>
    </row>
    <row r="6014" spans="7:9">
      <c r="G6014" s="8" t="s">
        <v>5534</v>
      </c>
      <c r="H6014" s="8">
        <v>0.31456551</v>
      </c>
      <c r="I6014" s="8">
        <v>0.134</v>
      </c>
    </row>
    <row r="6015" spans="7:9">
      <c r="G6015" s="8" t="s">
        <v>5535</v>
      </c>
      <c r="H6015" s="8">
        <v>0.307933</v>
      </c>
      <c r="I6015" s="9">
        <v>0.134</v>
      </c>
    </row>
    <row r="6016" spans="7:9">
      <c r="G6016" s="8" t="s">
        <v>5536</v>
      </c>
      <c r="H6016" s="8">
        <v>0.36045943</v>
      </c>
      <c r="I6016" s="8">
        <v>0.134</v>
      </c>
    </row>
    <row r="6017" spans="7:9">
      <c r="G6017" s="8" t="s">
        <v>5537</v>
      </c>
      <c r="H6017" s="8">
        <v>0.32497475</v>
      </c>
      <c r="I6017" s="8">
        <v>0.134</v>
      </c>
    </row>
    <row r="6018" spans="7:9">
      <c r="G6018" s="8" t="s">
        <v>5538</v>
      </c>
      <c r="H6018" s="8">
        <v>0.35432259</v>
      </c>
      <c r="I6018" s="9">
        <v>0.134</v>
      </c>
    </row>
    <row r="6019" spans="7:9">
      <c r="G6019" s="8" t="s">
        <v>5539</v>
      </c>
      <c r="H6019" s="8">
        <v>0.38271696</v>
      </c>
      <c r="I6019" s="9">
        <v>0.134</v>
      </c>
    </row>
    <row r="6020" spans="7:9">
      <c r="G6020" s="8" t="s">
        <v>5540</v>
      </c>
      <c r="H6020" s="8">
        <v>0.35583546</v>
      </c>
      <c r="I6020" s="9">
        <v>0.134</v>
      </c>
    </row>
    <row r="6021" spans="7:9">
      <c r="G6021" s="8" t="s">
        <v>5541</v>
      </c>
      <c r="H6021" s="8">
        <v>0.35687022</v>
      </c>
      <c r="I6021" s="9">
        <v>0.134</v>
      </c>
    </row>
    <row r="6022" spans="7:9">
      <c r="G6022" s="8" t="s">
        <v>5542</v>
      </c>
      <c r="H6022" s="8">
        <v>0.37592977</v>
      </c>
      <c r="I6022" s="8">
        <v>0.134</v>
      </c>
    </row>
    <row r="6023" spans="7:9">
      <c r="G6023" s="8" t="s">
        <v>3712</v>
      </c>
      <c r="H6023" s="8">
        <v>0.36343599</v>
      </c>
      <c r="I6023" s="8">
        <v>0.134</v>
      </c>
    </row>
    <row r="6024" spans="7:9">
      <c r="G6024" s="8" t="s">
        <v>5543</v>
      </c>
      <c r="H6024" s="8">
        <v>-0.34746088</v>
      </c>
      <c r="I6024" s="9">
        <v>0.134</v>
      </c>
    </row>
    <row r="6025" spans="7:9">
      <c r="G6025" s="8" t="s">
        <v>5544</v>
      </c>
      <c r="H6025" s="8">
        <v>0.88607771</v>
      </c>
      <c r="I6025" s="9">
        <v>0.134</v>
      </c>
    </row>
    <row r="6026" spans="7:9">
      <c r="G6026" s="8" t="s">
        <v>3494</v>
      </c>
      <c r="H6026" s="8">
        <v>0.36041492</v>
      </c>
      <c r="I6026" s="8">
        <v>0.134</v>
      </c>
    </row>
    <row r="6027" spans="7:9">
      <c r="G6027" s="8" t="s">
        <v>5545</v>
      </c>
      <c r="H6027" s="8">
        <v>0.6559563</v>
      </c>
      <c r="I6027" s="8">
        <v>0.134</v>
      </c>
    </row>
    <row r="6028" spans="7:9">
      <c r="G6028" s="8" t="s">
        <v>5546</v>
      </c>
      <c r="H6028" s="8">
        <v>1.18498405</v>
      </c>
      <c r="I6028" s="9">
        <v>0.134</v>
      </c>
    </row>
    <row r="6029" spans="7:9">
      <c r="G6029" s="8" t="s">
        <v>5547</v>
      </c>
      <c r="H6029" s="8">
        <v>0.31798062</v>
      </c>
      <c r="I6029" s="9">
        <v>0.134</v>
      </c>
    </row>
    <row r="6030" spans="7:9">
      <c r="G6030" s="8" t="s">
        <v>5548</v>
      </c>
      <c r="H6030" s="8">
        <v>0.36498957</v>
      </c>
      <c r="I6030" s="9">
        <v>0.135</v>
      </c>
    </row>
    <row r="6031" spans="7:9">
      <c r="G6031" s="8" t="s">
        <v>5549</v>
      </c>
      <c r="H6031" s="8">
        <v>-0.40758525</v>
      </c>
      <c r="I6031" s="8">
        <v>0.135</v>
      </c>
    </row>
    <row r="6032" spans="7:9">
      <c r="G6032" s="8" t="s">
        <v>5550</v>
      </c>
      <c r="H6032" s="8">
        <v>0.32593646</v>
      </c>
      <c r="I6032" s="8">
        <v>0.135</v>
      </c>
    </row>
    <row r="6033" spans="7:9">
      <c r="G6033" s="8" t="s">
        <v>5551</v>
      </c>
      <c r="H6033" s="8">
        <v>0.41020983</v>
      </c>
      <c r="I6033" s="9">
        <v>0.135</v>
      </c>
    </row>
    <row r="6034" spans="7:9">
      <c r="G6034" s="8" t="s">
        <v>5552</v>
      </c>
      <c r="H6034" s="8">
        <v>0.34387854</v>
      </c>
      <c r="I6034" s="8">
        <v>0.135</v>
      </c>
    </row>
    <row r="6035" spans="7:9">
      <c r="G6035" s="8" t="s">
        <v>5553</v>
      </c>
      <c r="H6035" s="8">
        <v>0.31462205</v>
      </c>
      <c r="I6035" s="8">
        <v>0.135</v>
      </c>
    </row>
    <row r="6036" spans="7:9">
      <c r="G6036" s="8" t="s">
        <v>5554</v>
      </c>
      <c r="H6036" s="8">
        <v>0.33181948</v>
      </c>
      <c r="I6036" s="8">
        <v>0.135</v>
      </c>
    </row>
    <row r="6037" spans="7:9">
      <c r="G6037" s="8" t="s">
        <v>5555</v>
      </c>
      <c r="H6037" s="8">
        <v>0.34750696</v>
      </c>
      <c r="I6037" s="8">
        <v>0.135</v>
      </c>
    </row>
    <row r="6038" spans="7:9">
      <c r="G6038" s="8" t="s">
        <v>5556</v>
      </c>
      <c r="H6038" s="8">
        <v>-0.42545006</v>
      </c>
      <c r="I6038" s="9">
        <v>0.135</v>
      </c>
    </row>
    <row r="6039" spans="7:9">
      <c r="G6039" s="8" t="s">
        <v>5557</v>
      </c>
      <c r="H6039" s="8">
        <v>0.59369323</v>
      </c>
      <c r="I6039" s="8">
        <v>0.135</v>
      </c>
    </row>
    <row r="6040" spans="7:9">
      <c r="G6040" s="8" t="s">
        <v>5558</v>
      </c>
      <c r="H6040" s="8">
        <v>-0.30224932</v>
      </c>
      <c r="I6040" s="9">
        <v>0.135</v>
      </c>
    </row>
    <row r="6041" spans="7:9">
      <c r="G6041" s="8" t="s">
        <v>5559</v>
      </c>
      <c r="H6041" s="8">
        <v>0.50340811</v>
      </c>
      <c r="I6041" s="9">
        <v>0.135</v>
      </c>
    </row>
    <row r="6042" spans="7:9">
      <c r="G6042" s="8" t="s">
        <v>5560</v>
      </c>
      <c r="H6042" s="8">
        <v>0.31034664</v>
      </c>
      <c r="I6042" s="8">
        <v>0.135</v>
      </c>
    </row>
    <row r="6043" spans="7:9">
      <c r="G6043" s="8" t="s">
        <v>5561</v>
      </c>
      <c r="H6043" s="8">
        <v>0.56342063</v>
      </c>
      <c r="I6043" s="8">
        <v>0.135</v>
      </c>
    </row>
    <row r="6044" spans="7:9">
      <c r="G6044" s="8" t="s">
        <v>2058</v>
      </c>
      <c r="H6044" s="8">
        <v>0.37003236</v>
      </c>
      <c r="I6044" s="8">
        <v>0.135</v>
      </c>
    </row>
    <row r="6045" spans="7:9">
      <c r="G6045" s="8" t="s">
        <v>5562</v>
      </c>
      <c r="H6045" s="8">
        <v>0.35659507</v>
      </c>
      <c r="I6045" s="8">
        <v>0.135</v>
      </c>
    </row>
    <row r="6046" spans="7:9">
      <c r="G6046" s="8" t="s">
        <v>4289</v>
      </c>
      <c r="H6046" s="8">
        <v>0.3828218</v>
      </c>
      <c r="I6046" s="8">
        <v>0.135</v>
      </c>
    </row>
    <row r="6047" spans="7:9">
      <c r="G6047" s="8" t="s">
        <v>5563</v>
      </c>
      <c r="H6047" s="8">
        <v>0.35632001</v>
      </c>
      <c r="I6047" s="8">
        <v>0.135</v>
      </c>
    </row>
    <row r="6048" spans="7:9">
      <c r="G6048" s="8" t="s">
        <v>5564</v>
      </c>
      <c r="H6048" s="8">
        <v>0.33687029</v>
      </c>
      <c r="I6048" s="8">
        <v>0.135</v>
      </c>
    </row>
    <row r="6049" spans="7:9">
      <c r="G6049" s="8" t="s">
        <v>5565</v>
      </c>
      <c r="H6049" s="8">
        <v>0.31442732</v>
      </c>
      <c r="I6049" s="8">
        <v>0.135</v>
      </c>
    </row>
    <row r="6050" spans="7:9">
      <c r="G6050" s="8" t="s">
        <v>5566</v>
      </c>
      <c r="H6050" s="8">
        <v>0.65605017</v>
      </c>
      <c r="I6050" s="8">
        <v>0.135</v>
      </c>
    </row>
    <row r="6051" spans="7:9">
      <c r="G6051" s="8" t="s">
        <v>5567</v>
      </c>
      <c r="H6051" s="8">
        <v>0.37044574</v>
      </c>
      <c r="I6051" s="8">
        <v>0.135</v>
      </c>
    </row>
    <row r="6052" spans="7:9">
      <c r="G6052" s="8" t="s">
        <v>5568</v>
      </c>
      <c r="H6052" s="8">
        <v>0.3955857</v>
      </c>
      <c r="I6052" s="8">
        <v>0.135</v>
      </c>
    </row>
    <row r="6053" spans="7:9">
      <c r="G6053" s="8" t="s">
        <v>2645</v>
      </c>
      <c r="H6053" s="8">
        <v>0.40567245</v>
      </c>
      <c r="I6053" s="8">
        <v>0.135</v>
      </c>
    </row>
    <row r="6054" spans="7:9">
      <c r="G6054" s="8" t="s">
        <v>5569</v>
      </c>
      <c r="H6054" s="8">
        <v>0.34846364</v>
      </c>
      <c r="I6054" s="9">
        <v>0.135</v>
      </c>
    </row>
    <row r="6055" spans="7:9">
      <c r="G6055" s="8" t="s">
        <v>383</v>
      </c>
      <c r="H6055" s="8">
        <v>0.78698023</v>
      </c>
      <c r="I6055" s="8">
        <v>0.135</v>
      </c>
    </row>
    <row r="6056" spans="7:9">
      <c r="G6056" s="8" t="s">
        <v>5052</v>
      </c>
      <c r="H6056" s="8">
        <v>0.376638</v>
      </c>
      <c r="I6056" s="8">
        <v>0.135</v>
      </c>
    </row>
    <row r="6057" spans="7:9">
      <c r="G6057" s="8" t="s">
        <v>5570</v>
      </c>
      <c r="H6057" s="8">
        <v>0.33901432</v>
      </c>
      <c r="I6057" s="8">
        <v>0.135</v>
      </c>
    </row>
    <row r="6058" spans="7:9">
      <c r="G6058" s="8" t="s">
        <v>5571</v>
      </c>
      <c r="H6058" s="8">
        <v>0.30758749</v>
      </c>
      <c r="I6058" s="8">
        <v>0.135</v>
      </c>
    </row>
    <row r="6059" spans="7:9">
      <c r="G6059" s="8" t="s">
        <v>1172</v>
      </c>
      <c r="H6059" s="8">
        <v>0.35911214</v>
      </c>
      <c r="I6059" s="9">
        <v>0.135</v>
      </c>
    </row>
    <row r="6060" spans="7:9">
      <c r="G6060" s="8" t="s">
        <v>3345</v>
      </c>
      <c r="H6060" s="8">
        <v>0.35072673</v>
      </c>
      <c r="I6060" s="8">
        <v>0.135</v>
      </c>
    </row>
    <row r="6061" spans="7:9">
      <c r="G6061" s="8" t="s">
        <v>5572</v>
      </c>
      <c r="H6061" s="8">
        <v>0.76547457</v>
      </c>
      <c r="I6061" s="8">
        <v>0.136</v>
      </c>
    </row>
    <row r="6062" spans="7:9">
      <c r="G6062" s="8" t="s">
        <v>5573</v>
      </c>
      <c r="H6062" s="8">
        <v>0.37340086</v>
      </c>
      <c r="I6062" s="8">
        <v>0.136</v>
      </c>
    </row>
    <row r="6063" spans="7:9">
      <c r="G6063" s="8" t="s">
        <v>5574</v>
      </c>
      <c r="H6063" s="8">
        <v>0.37264625</v>
      </c>
      <c r="I6063" s="8">
        <v>0.136</v>
      </c>
    </row>
    <row r="6064" spans="7:9">
      <c r="G6064" s="8" t="s">
        <v>5575</v>
      </c>
      <c r="H6064" s="8">
        <v>0.35696166</v>
      </c>
      <c r="I6064" s="8">
        <v>0.136</v>
      </c>
    </row>
    <row r="6065" spans="7:9">
      <c r="G6065" s="8" t="s">
        <v>1660</v>
      </c>
      <c r="H6065" s="8">
        <v>0.52023966</v>
      </c>
      <c r="I6065" s="9">
        <v>0.136</v>
      </c>
    </row>
    <row r="6066" spans="7:9">
      <c r="G6066" s="8" t="s">
        <v>2344</v>
      </c>
      <c r="H6066" s="8">
        <v>0.3192914</v>
      </c>
      <c r="I6066" s="8">
        <v>0.136</v>
      </c>
    </row>
    <row r="6067" spans="7:9">
      <c r="G6067" s="8" t="s">
        <v>5576</v>
      </c>
      <c r="H6067" s="8">
        <v>0.36371354</v>
      </c>
      <c r="I6067" s="8">
        <v>0.136</v>
      </c>
    </row>
    <row r="6068" spans="7:9">
      <c r="G6068" s="8" t="s">
        <v>5577</v>
      </c>
      <c r="H6068" s="8">
        <v>0.36452923</v>
      </c>
      <c r="I6068" s="8">
        <v>0.136</v>
      </c>
    </row>
    <row r="6069" spans="7:9">
      <c r="G6069" s="8" t="s">
        <v>5578</v>
      </c>
      <c r="H6069" s="8">
        <v>0.73130146</v>
      </c>
      <c r="I6069" s="9">
        <v>0.136</v>
      </c>
    </row>
    <row r="6070" spans="7:9">
      <c r="G6070" s="8" t="s">
        <v>5294</v>
      </c>
      <c r="H6070" s="8">
        <v>-0.33187993</v>
      </c>
      <c r="I6070" s="8">
        <v>0.136</v>
      </c>
    </row>
    <row r="6071" spans="7:9">
      <c r="G6071" s="8" t="s">
        <v>5579</v>
      </c>
      <c r="H6071" s="8">
        <v>0.37573101</v>
      </c>
      <c r="I6071" s="8">
        <v>0.136</v>
      </c>
    </row>
    <row r="6072" spans="7:9">
      <c r="G6072" s="8" t="s">
        <v>5580</v>
      </c>
      <c r="H6072" s="8">
        <v>0.33087797</v>
      </c>
      <c r="I6072" s="9">
        <v>0.136</v>
      </c>
    </row>
    <row r="6073" spans="7:9">
      <c r="G6073" s="8" t="s">
        <v>5581</v>
      </c>
      <c r="H6073" s="8">
        <v>0.32395586</v>
      </c>
      <c r="I6073" s="8">
        <v>0.136</v>
      </c>
    </row>
    <row r="6074" spans="7:9">
      <c r="G6074" s="8" t="s">
        <v>5582</v>
      </c>
      <c r="H6074" s="8">
        <v>0.32408841</v>
      </c>
      <c r="I6074" s="8">
        <v>0.136</v>
      </c>
    </row>
    <row r="6075" spans="7:9">
      <c r="G6075" s="8" t="s">
        <v>5583</v>
      </c>
      <c r="H6075" s="8">
        <v>0.31512928</v>
      </c>
      <c r="I6075" s="8">
        <v>0.136</v>
      </c>
    </row>
    <row r="6076" spans="7:9">
      <c r="G6076" s="8" t="s">
        <v>4060</v>
      </c>
      <c r="H6076" s="8">
        <v>0.32826546</v>
      </c>
      <c r="I6076" s="8">
        <v>0.136</v>
      </c>
    </row>
    <row r="6077" spans="7:9">
      <c r="G6077" s="8" t="s">
        <v>5584</v>
      </c>
      <c r="H6077" s="8">
        <v>0.34009753</v>
      </c>
      <c r="I6077" s="8">
        <v>0.136</v>
      </c>
    </row>
    <row r="6078" spans="7:9">
      <c r="G6078" s="8" t="s">
        <v>5585</v>
      </c>
      <c r="H6078" s="8">
        <v>0.35824313</v>
      </c>
      <c r="I6078" s="9">
        <v>0.136</v>
      </c>
    </row>
    <row r="6079" spans="7:9">
      <c r="G6079" s="8" t="s">
        <v>5586</v>
      </c>
      <c r="H6079" s="8">
        <v>0.3262793</v>
      </c>
      <c r="I6079" s="8">
        <v>0.136</v>
      </c>
    </row>
    <row r="6080" spans="7:9">
      <c r="G6080" s="8" t="s">
        <v>5587</v>
      </c>
      <c r="H6080" s="8">
        <v>0.33383867</v>
      </c>
      <c r="I6080" s="8">
        <v>0.136</v>
      </c>
    </row>
    <row r="6081" spans="7:9">
      <c r="G6081" s="8" t="s">
        <v>5588</v>
      </c>
      <c r="H6081" s="8">
        <v>0.33830005</v>
      </c>
      <c r="I6081" s="9">
        <v>0.136</v>
      </c>
    </row>
    <row r="6082" spans="7:9">
      <c r="G6082" s="8" t="s">
        <v>5589</v>
      </c>
      <c r="H6082" s="8">
        <v>0.32956682</v>
      </c>
      <c r="I6082" s="8">
        <v>0.136</v>
      </c>
    </row>
    <row r="6083" spans="7:9">
      <c r="G6083" s="8" t="s">
        <v>5590</v>
      </c>
      <c r="H6083" s="8">
        <v>0.42149255</v>
      </c>
      <c r="I6083" s="8">
        <v>0.136</v>
      </c>
    </row>
    <row r="6084" spans="7:9">
      <c r="G6084" s="8" t="s">
        <v>3693</v>
      </c>
      <c r="H6084" s="8">
        <v>0.41195861</v>
      </c>
      <c r="I6084" s="8">
        <v>0.136</v>
      </c>
    </row>
    <row r="6085" spans="7:9">
      <c r="G6085" s="8" t="s">
        <v>5591</v>
      </c>
      <c r="H6085" s="8">
        <v>0.48763293</v>
      </c>
      <c r="I6085" s="8">
        <v>0.136</v>
      </c>
    </row>
    <row r="6086" spans="7:9">
      <c r="G6086" s="8" t="s">
        <v>5592</v>
      </c>
      <c r="H6086" s="8">
        <v>-0.35927426</v>
      </c>
      <c r="I6086" s="9">
        <v>0.136</v>
      </c>
    </row>
    <row r="6087" spans="7:9">
      <c r="G6087" s="8" t="s">
        <v>917</v>
      </c>
      <c r="H6087" s="8">
        <v>0.34647111</v>
      </c>
      <c r="I6087" s="9">
        <v>0.136</v>
      </c>
    </row>
    <row r="6088" spans="7:9">
      <c r="G6088" s="8" t="s">
        <v>5593</v>
      </c>
      <c r="H6088" s="8">
        <v>0.33644731</v>
      </c>
      <c r="I6088" s="9">
        <v>0.136</v>
      </c>
    </row>
    <row r="6089" spans="7:9">
      <c r="G6089" s="8" t="s">
        <v>5594</v>
      </c>
      <c r="H6089" s="8">
        <v>0.35597643</v>
      </c>
      <c r="I6089" s="8">
        <v>0.136</v>
      </c>
    </row>
    <row r="6090" spans="7:9">
      <c r="G6090" s="8" t="s">
        <v>1712</v>
      </c>
      <c r="H6090" s="8">
        <v>0.36150354</v>
      </c>
      <c r="I6090" s="9">
        <v>0.136</v>
      </c>
    </row>
    <row r="6091" spans="7:9">
      <c r="G6091" s="8" t="s">
        <v>1999</v>
      </c>
      <c r="H6091" s="8">
        <v>0.31451024</v>
      </c>
      <c r="I6091" s="8">
        <v>0.136</v>
      </c>
    </row>
    <row r="6092" spans="7:9">
      <c r="G6092" s="8" t="s">
        <v>5595</v>
      </c>
      <c r="H6092" s="8">
        <v>0.33761184</v>
      </c>
      <c r="I6092" s="9">
        <v>0.136</v>
      </c>
    </row>
    <row r="6093" spans="7:9">
      <c r="G6093" s="8" t="s">
        <v>4034</v>
      </c>
      <c r="H6093" s="8">
        <v>0.35140051</v>
      </c>
      <c r="I6093" s="8">
        <v>0.136</v>
      </c>
    </row>
    <row r="6094" spans="7:9">
      <c r="G6094" s="8" t="s">
        <v>5596</v>
      </c>
      <c r="H6094" s="8">
        <v>0.34687869</v>
      </c>
      <c r="I6094" s="9">
        <v>0.136</v>
      </c>
    </row>
    <row r="6095" spans="7:9">
      <c r="G6095" s="8" t="s">
        <v>5597</v>
      </c>
      <c r="H6095" s="8">
        <v>0.34121628</v>
      </c>
      <c r="I6095" s="8">
        <v>0.136</v>
      </c>
    </row>
    <row r="6096" spans="7:9">
      <c r="G6096" s="8" t="s">
        <v>5598</v>
      </c>
      <c r="H6096" s="8">
        <v>0.34996387</v>
      </c>
      <c r="I6096" s="9">
        <v>0.136</v>
      </c>
    </row>
    <row r="6097" spans="7:9">
      <c r="G6097" s="8" t="s">
        <v>5599</v>
      </c>
      <c r="H6097" s="8">
        <v>0.35208434</v>
      </c>
      <c r="I6097" s="8">
        <v>0.136</v>
      </c>
    </row>
    <row r="6098" spans="7:9">
      <c r="G6098" s="8" t="s">
        <v>5600</v>
      </c>
      <c r="H6098" s="8">
        <v>-0.50999198</v>
      </c>
      <c r="I6098" s="8">
        <v>0.136</v>
      </c>
    </row>
    <row r="6099" spans="7:9">
      <c r="G6099" s="8" t="s">
        <v>5601</v>
      </c>
      <c r="H6099" s="8">
        <v>0.3633843</v>
      </c>
      <c r="I6099" s="8">
        <v>0.136</v>
      </c>
    </row>
    <row r="6100" spans="7:9">
      <c r="G6100" s="8" t="s">
        <v>5602</v>
      </c>
      <c r="H6100" s="8">
        <v>-0.3256509</v>
      </c>
      <c r="I6100" s="9">
        <v>0.136</v>
      </c>
    </row>
    <row r="6101" spans="7:9">
      <c r="G6101" s="8" t="s">
        <v>5603</v>
      </c>
      <c r="H6101" s="8">
        <v>0.35624393</v>
      </c>
      <c r="I6101" s="9">
        <v>0.136</v>
      </c>
    </row>
    <row r="6102" spans="7:9">
      <c r="G6102" s="8" t="s">
        <v>5604</v>
      </c>
      <c r="H6102" s="8">
        <v>-0.35031692</v>
      </c>
      <c r="I6102" s="8">
        <v>0.136</v>
      </c>
    </row>
    <row r="6103" spans="7:9">
      <c r="G6103" s="8" t="s">
        <v>5605</v>
      </c>
      <c r="H6103" s="8">
        <v>0.32737731</v>
      </c>
      <c r="I6103" s="8">
        <v>0.137</v>
      </c>
    </row>
    <row r="6104" spans="7:9">
      <c r="G6104" s="8" t="s">
        <v>5606</v>
      </c>
      <c r="H6104" s="8">
        <v>0.34706208</v>
      </c>
      <c r="I6104" s="8">
        <v>0.137</v>
      </c>
    </row>
    <row r="6105" spans="7:9">
      <c r="G6105" s="8" t="s">
        <v>5607</v>
      </c>
      <c r="H6105" s="8">
        <v>0.31891649</v>
      </c>
      <c r="I6105" s="8">
        <v>0.137</v>
      </c>
    </row>
    <row r="6106" spans="7:9">
      <c r="G6106" s="8" t="s">
        <v>5608</v>
      </c>
      <c r="H6106" s="8">
        <v>0.35445113</v>
      </c>
      <c r="I6106" s="8">
        <v>0.137</v>
      </c>
    </row>
    <row r="6107" spans="7:9">
      <c r="G6107" s="8" t="s">
        <v>5609</v>
      </c>
      <c r="H6107" s="8">
        <v>0.32616263</v>
      </c>
      <c r="I6107" s="9">
        <v>0.137</v>
      </c>
    </row>
    <row r="6108" spans="7:9">
      <c r="G6108" s="8" t="s">
        <v>5610</v>
      </c>
      <c r="H6108" s="8">
        <v>-0.45342507</v>
      </c>
      <c r="I6108" s="8">
        <v>0.137</v>
      </c>
    </row>
    <row r="6109" spans="7:9">
      <c r="G6109" s="8" t="s">
        <v>5611</v>
      </c>
      <c r="H6109" s="8">
        <v>0.3094864</v>
      </c>
      <c r="I6109" s="8">
        <v>0.137</v>
      </c>
    </row>
    <row r="6110" spans="7:9">
      <c r="G6110" s="8" t="s">
        <v>5612</v>
      </c>
      <c r="H6110" s="8">
        <v>0.31285157</v>
      </c>
      <c r="I6110" s="8">
        <v>0.137</v>
      </c>
    </row>
    <row r="6111" spans="7:9">
      <c r="G6111" s="8" t="s">
        <v>5493</v>
      </c>
      <c r="H6111" s="8">
        <v>0.37812929</v>
      </c>
      <c r="I6111" s="8">
        <v>0.137</v>
      </c>
    </row>
    <row r="6112" spans="7:9">
      <c r="G6112" s="8" t="s">
        <v>5613</v>
      </c>
      <c r="H6112" s="8">
        <v>0.364998</v>
      </c>
      <c r="I6112" s="8">
        <v>0.137</v>
      </c>
    </row>
    <row r="6113" spans="7:9">
      <c r="G6113" s="8" t="s">
        <v>5614</v>
      </c>
      <c r="H6113" s="8">
        <v>0.34073006</v>
      </c>
      <c r="I6113" s="9">
        <v>0.137</v>
      </c>
    </row>
    <row r="6114" spans="7:9">
      <c r="G6114" s="8" t="s">
        <v>5615</v>
      </c>
      <c r="H6114" s="8">
        <v>0.65318669</v>
      </c>
      <c r="I6114" s="8">
        <v>0.137</v>
      </c>
    </row>
    <row r="6115" spans="7:9">
      <c r="G6115" s="8" t="s">
        <v>5616</v>
      </c>
      <c r="H6115" s="8">
        <v>0.3559672</v>
      </c>
      <c r="I6115" s="9">
        <v>0.137</v>
      </c>
    </row>
    <row r="6116" spans="7:9">
      <c r="G6116" s="8" t="s">
        <v>5284</v>
      </c>
      <c r="H6116" s="8">
        <v>0.61262657</v>
      </c>
      <c r="I6116" s="9">
        <v>0.137</v>
      </c>
    </row>
    <row r="6117" spans="7:9">
      <c r="G6117" s="8" t="s">
        <v>5617</v>
      </c>
      <c r="H6117" s="8">
        <v>0.37238535</v>
      </c>
      <c r="I6117" s="9">
        <v>0.137</v>
      </c>
    </row>
    <row r="6118" spans="7:9">
      <c r="G6118" s="8" t="s">
        <v>5618</v>
      </c>
      <c r="H6118" s="8">
        <v>0.32452494</v>
      </c>
      <c r="I6118" s="9">
        <v>0.137</v>
      </c>
    </row>
    <row r="6119" spans="7:9">
      <c r="G6119" s="8" t="s">
        <v>5619</v>
      </c>
      <c r="H6119" s="8">
        <v>0.38067189</v>
      </c>
      <c r="I6119" s="9">
        <v>0.137</v>
      </c>
    </row>
    <row r="6120" spans="7:9">
      <c r="G6120" s="8" t="s">
        <v>5620</v>
      </c>
      <c r="H6120" s="8">
        <v>0.38640224</v>
      </c>
      <c r="I6120" s="8">
        <v>0.137</v>
      </c>
    </row>
    <row r="6121" spans="7:9">
      <c r="G6121" s="8" t="s">
        <v>5621</v>
      </c>
      <c r="H6121" s="8">
        <v>-0.3306486</v>
      </c>
      <c r="I6121" s="9">
        <v>0.137</v>
      </c>
    </row>
    <row r="6122" spans="7:9">
      <c r="G6122" s="8" t="s">
        <v>5622</v>
      </c>
      <c r="H6122" s="8">
        <v>0.3561815</v>
      </c>
      <c r="I6122" s="8">
        <v>0.137</v>
      </c>
    </row>
    <row r="6123" spans="7:9">
      <c r="G6123" s="8" t="s">
        <v>5623</v>
      </c>
      <c r="H6123" s="8">
        <v>0.37626276</v>
      </c>
      <c r="I6123" s="8">
        <v>0.137</v>
      </c>
    </row>
    <row r="6124" spans="7:9">
      <c r="G6124" s="8" t="s">
        <v>5624</v>
      </c>
      <c r="H6124" s="8">
        <v>-0.71580887</v>
      </c>
      <c r="I6124" s="9">
        <v>0.137</v>
      </c>
    </row>
    <row r="6125" spans="7:9">
      <c r="G6125" s="8" t="s">
        <v>5625</v>
      </c>
      <c r="H6125" s="8">
        <v>0.35693365</v>
      </c>
      <c r="I6125" s="8">
        <v>0.137</v>
      </c>
    </row>
    <row r="6126" spans="7:9">
      <c r="G6126" s="8" t="s">
        <v>5626</v>
      </c>
      <c r="H6126" s="8">
        <v>0.32496604</v>
      </c>
      <c r="I6126" s="8">
        <v>0.137</v>
      </c>
    </row>
    <row r="6127" spans="7:9">
      <c r="G6127" s="8" t="s">
        <v>5627</v>
      </c>
      <c r="H6127" s="8">
        <v>0.44808646</v>
      </c>
      <c r="I6127" s="8">
        <v>0.137</v>
      </c>
    </row>
    <row r="6128" spans="7:9">
      <c r="G6128" s="8" t="s">
        <v>5628</v>
      </c>
      <c r="H6128" s="8">
        <v>0.33464805</v>
      </c>
      <c r="I6128" s="8">
        <v>0.137</v>
      </c>
    </row>
    <row r="6129" spans="7:9">
      <c r="G6129" s="8" t="s">
        <v>5629</v>
      </c>
      <c r="H6129" s="8">
        <v>0.38109111</v>
      </c>
      <c r="I6129" s="8">
        <v>0.137</v>
      </c>
    </row>
    <row r="6130" spans="7:9">
      <c r="G6130" s="8" t="s">
        <v>5630</v>
      </c>
      <c r="H6130" s="8">
        <v>0.3864489</v>
      </c>
      <c r="I6130" s="8">
        <v>0.137</v>
      </c>
    </row>
    <row r="6131" spans="7:9">
      <c r="G6131" s="8" t="s">
        <v>5631</v>
      </c>
      <c r="H6131" s="8">
        <v>0.35096517</v>
      </c>
      <c r="I6131" s="8">
        <v>0.137</v>
      </c>
    </row>
    <row r="6132" spans="7:9">
      <c r="G6132" s="8" t="s">
        <v>4377</v>
      </c>
      <c r="H6132" s="8">
        <v>0.30594351</v>
      </c>
      <c r="I6132" s="8">
        <v>0.137</v>
      </c>
    </row>
    <row r="6133" spans="7:9">
      <c r="G6133" s="8" t="s">
        <v>4891</v>
      </c>
      <c r="H6133" s="8">
        <v>0.88440409</v>
      </c>
      <c r="I6133" s="8">
        <v>0.138</v>
      </c>
    </row>
    <row r="6134" spans="7:9">
      <c r="G6134" s="8" t="s">
        <v>1263</v>
      </c>
      <c r="H6134" s="8">
        <v>0.30522087</v>
      </c>
      <c r="I6134" s="8">
        <v>0.138</v>
      </c>
    </row>
    <row r="6135" spans="7:9">
      <c r="G6135" s="8" t="s">
        <v>5632</v>
      </c>
      <c r="H6135" s="8">
        <v>0.29937397</v>
      </c>
      <c r="I6135" s="9">
        <v>0.138</v>
      </c>
    </row>
    <row r="6136" spans="7:9">
      <c r="G6136" s="8" t="s">
        <v>5633</v>
      </c>
      <c r="H6136" s="8">
        <v>-0.39479215</v>
      </c>
      <c r="I6136" s="8">
        <v>0.138</v>
      </c>
    </row>
    <row r="6137" spans="7:9">
      <c r="G6137" s="8" t="s">
        <v>5634</v>
      </c>
      <c r="H6137" s="8">
        <v>0.35441481</v>
      </c>
      <c r="I6137" s="8">
        <v>0.138</v>
      </c>
    </row>
    <row r="6138" spans="7:9">
      <c r="G6138" s="8" t="s">
        <v>5635</v>
      </c>
      <c r="H6138" s="8">
        <v>0.30933086</v>
      </c>
      <c r="I6138" s="8">
        <v>0.138</v>
      </c>
    </row>
    <row r="6139" spans="7:9">
      <c r="G6139" s="8" t="s">
        <v>5636</v>
      </c>
      <c r="H6139" s="8">
        <v>0.37140855</v>
      </c>
      <c r="I6139" s="8">
        <v>0.138</v>
      </c>
    </row>
    <row r="6140" spans="7:9">
      <c r="G6140" s="8" t="s">
        <v>5637</v>
      </c>
      <c r="H6140" s="8">
        <v>0.38879367</v>
      </c>
      <c r="I6140" s="8">
        <v>0.138</v>
      </c>
    </row>
    <row r="6141" spans="7:9">
      <c r="G6141" s="8" t="s">
        <v>5638</v>
      </c>
      <c r="H6141" s="8">
        <v>0.36790716</v>
      </c>
      <c r="I6141" s="8">
        <v>0.138</v>
      </c>
    </row>
    <row r="6142" spans="7:9">
      <c r="G6142" s="8" t="s">
        <v>5639</v>
      </c>
      <c r="H6142" s="8">
        <v>0.3548333</v>
      </c>
      <c r="I6142" s="8">
        <v>0.138</v>
      </c>
    </row>
    <row r="6143" spans="7:9">
      <c r="G6143" s="8" t="s">
        <v>5640</v>
      </c>
      <c r="H6143" s="8">
        <v>0.35040324</v>
      </c>
      <c r="I6143" s="8">
        <v>0.138</v>
      </c>
    </row>
    <row r="6144" spans="7:9">
      <c r="G6144" s="8" t="s">
        <v>5641</v>
      </c>
      <c r="H6144" s="8">
        <v>0.33668826</v>
      </c>
      <c r="I6144" s="9">
        <v>0.138</v>
      </c>
    </row>
    <row r="6145" spans="7:9">
      <c r="G6145" s="8" t="s">
        <v>3290</v>
      </c>
      <c r="H6145" s="8">
        <v>0.48833203</v>
      </c>
      <c r="I6145" s="8">
        <v>0.138</v>
      </c>
    </row>
    <row r="6146" spans="7:9">
      <c r="G6146" s="8" t="s">
        <v>5642</v>
      </c>
      <c r="H6146" s="8">
        <v>0.33821514</v>
      </c>
      <c r="I6146" s="8">
        <v>0.138</v>
      </c>
    </row>
    <row r="6147" spans="7:9">
      <c r="G6147" s="8" t="s">
        <v>5643</v>
      </c>
      <c r="H6147" s="8">
        <v>0.34305954</v>
      </c>
      <c r="I6147" s="8">
        <v>0.138</v>
      </c>
    </row>
    <row r="6148" spans="7:9">
      <c r="G6148" s="8" t="s">
        <v>2439</v>
      </c>
      <c r="H6148" s="8">
        <v>0.39790017</v>
      </c>
      <c r="I6148" s="9">
        <v>0.138</v>
      </c>
    </row>
    <row r="6149" spans="7:9">
      <c r="G6149" s="8" t="s">
        <v>5644</v>
      </c>
      <c r="H6149" s="8">
        <v>0.35685606</v>
      </c>
      <c r="I6149" s="8">
        <v>0.138</v>
      </c>
    </row>
    <row r="6150" spans="7:9">
      <c r="G6150" s="8" t="s">
        <v>1331</v>
      </c>
      <c r="H6150" s="8">
        <v>-0.55994279</v>
      </c>
      <c r="I6150" s="9">
        <v>0.138</v>
      </c>
    </row>
    <row r="6151" spans="7:9">
      <c r="G6151" s="8" t="s">
        <v>5645</v>
      </c>
      <c r="H6151" s="8">
        <v>0.3213133</v>
      </c>
      <c r="I6151" s="8">
        <v>0.138</v>
      </c>
    </row>
    <row r="6152" spans="7:9">
      <c r="G6152" s="8" t="s">
        <v>5646</v>
      </c>
      <c r="H6152" s="8">
        <v>0.36339821</v>
      </c>
      <c r="I6152" s="8">
        <v>0.138</v>
      </c>
    </row>
    <row r="6153" spans="7:9">
      <c r="G6153" s="8" t="s">
        <v>5647</v>
      </c>
      <c r="H6153" s="8">
        <v>0.56892877</v>
      </c>
      <c r="I6153" s="8">
        <v>0.138</v>
      </c>
    </row>
    <row r="6154" spans="7:9">
      <c r="G6154" s="8" t="s">
        <v>5648</v>
      </c>
      <c r="H6154" s="8">
        <v>0.52199603</v>
      </c>
      <c r="I6154" s="8">
        <v>0.138</v>
      </c>
    </row>
    <row r="6155" spans="7:9">
      <c r="G6155" s="8" t="s">
        <v>5649</v>
      </c>
      <c r="H6155" s="8">
        <v>0.32491178</v>
      </c>
      <c r="I6155" s="8">
        <v>0.138</v>
      </c>
    </row>
    <row r="6156" spans="7:9">
      <c r="G6156" s="8" t="s">
        <v>5650</v>
      </c>
      <c r="H6156" s="8">
        <v>0.40395645</v>
      </c>
      <c r="I6156" s="8">
        <v>0.138</v>
      </c>
    </row>
    <row r="6157" spans="7:9">
      <c r="G6157" s="8" t="s">
        <v>5651</v>
      </c>
      <c r="H6157" s="8">
        <v>0.34134517</v>
      </c>
      <c r="I6157" s="9">
        <v>0.138</v>
      </c>
    </row>
    <row r="6158" spans="7:9">
      <c r="G6158" s="8" t="s">
        <v>5652</v>
      </c>
      <c r="H6158" s="8">
        <v>0.32672496</v>
      </c>
      <c r="I6158" s="9">
        <v>0.138</v>
      </c>
    </row>
    <row r="6159" spans="7:9">
      <c r="G6159" s="8" t="s">
        <v>5653</v>
      </c>
      <c r="H6159" s="8">
        <v>1.23383482</v>
      </c>
      <c r="I6159" s="8">
        <v>0.138</v>
      </c>
    </row>
    <row r="6160" spans="7:9">
      <c r="G6160" s="8" t="s">
        <v>5654</v>
      </c>
      <c r="H6160" s="8">
        <v>0.41165631</v>
      </c>
      <c r="I6160" s="8">
        <v>0.138</v>
      </c>
    </row>
    <row r="6161" spans="7:9">
      <c r="G6161" s="8" t="s">
        <v>5655</v>
      </c>
      <c r="H6161" s="8">
        <v>0.43555076</v>
      </c>
      <c r="I6161" s="8">
        <v>0.138</v>
      </c>
    </row>
    <row r="6162" spans="7:9">
      <c r="G6162" s="8" t="s">
        <v>5656</v>
      </c>
      <c r="H6162" s="8">
        <v>0.34799424</v>
      </c>
      <c r="I6162" s="8">
        <v>0.138</v>
      </c>
    </row>
    <row r="6163" spans="7:9">
      <c r="G6163" s="8" t="s">
        <v>5657</v>
      </c>
      <c r="H6163" s="8">
        <v>0.31340892</v>
      </c>
      <c r="I6163" s="9">
        <v>0.138</v>
      </c>
    </row>
    <row r="6164" spans="7:9">
      <c r="G6164" s="8" t="s">
        <v>5658</v>
      </c>
      <c r="H6164" s="8">
        <v>0.3026027</v>
      </c>
      <c r="I6164" s="9">
        <v>0.138</v>
      </c>
    </row>
    <row r="6165" spans="7:9">
      <c r="G6165" s="8" t="s">
        <v>5659</v>
      </c>
      <c r="H6165" s="8">
        <v>0.39626736</v>
      </c>
      <c r="I6165" s="9">
        <v>0.139</v>
      </c>
    </row>
    <row r="6166" spans="7:9">
      <c r="G6166" s="8" t="s">
        <v>5660</v>
      </c>
      <c r="H6166" s="8">
        <v>0.32800272</v>
      </c>
      <c r="I6166" s="8">
        <v>0.139</v>
      </c>
    </row>
    <row r="6167" spans="7:9">
      <c r="G6167" s="8" t="s">
        <v>5661</v>
      </c>
      <c r="H6167" s="8">
        <v>0.36651468</v>
      </c>
      <c r="I6167" s="8">
        <v>0.139</v>
      </c>
    </row>
    <row r="6168" spans="7:9">
      <c r="G6168" s="8" t="s">
        <v>5662</v>
      </c>
      <c r="H6168" s="8">
        <v>0.3560002</v>
      </c>
      <c r="I6168" s="9">
        <v>0.139</v>
      </c>
    </row>
    <row r="6169" spans="7:9">
      <c r="G6169" s="8" t="s">
        <v>5663</v>
      </c>
      <c r="H6169" s="8">
        <v>-0.35790647</v>
      </c>
      <c r="I6169" s="8">
        <v>0.139</v>
      </c>
    </row>
    <row r="6170" spans="7:9">
      <c r="G6170" s="8" t="s">
        <v>5664</v>
      </c>
      <c r="H6170" s="8">
        <v>0.34994734</v>
      </c>
      <c r="I6170" s="8">
        <v>0.139</v>
      </c>
    </row>
    <row r="6171" spans="7:9">
      <c r="G6171" s="8" t="s">
        <v>5665</v>
      </c>
      <c r="H6171" s="8">
        <v>0.76622342</v>
      </c>
      <c r="I6171" s="9">
        <v>0.139</v>
      </c>
    </row>
    <row r="6172" spans="7:9">
      <c r="G6172" s="8" t="s">
        <v>5666</v>
      </c>
      <c r="H6172" s="8">
        <v>0.36946553</v>
      </c>
      <c r="I6172" s="8">
        <v>0.139</v>
      </c>
    </row>
    <row r="6173" spans="7:9">
      <c r="G6173" s="8" t="s">
        <v>5667</v>
      </c>
      <c r="H6173" s="8">
        <v>0.3548181</v>
      </c>
      <c r="I6173" s="8">
        <v>0.139</v>
      </c>
    </row>
    <row r="6174" spans="7:9">
      <c r="G6174" s="8" t="s">
        <v>5668</v>
      </c>
      <c r="H6174" s="8">
        <v>0.36233328</v>
      </c>
      <c r="I6174" s="8">
        <v>0.139</v>
      </c>
    </row>
    <row r="6175" spans="7:9">
      <c r="G6175" s="8" t="s">
        <v>5669</v>
      </c>
      <c r="H6175" s="8">
        <v>0.31953606</v>
      </c>
      <c r="I6175" s="8">
        <v>0.139</v>
      </c>
    </row>
    <row r="6176" spans="7:9">
      <c r="G6176" s="8" t="s">
        <v>5670</v>
      </c>
      <c r="H6176" s="8">
        <v>0.35449711</v>
      </c>
      <c r="I6176" s="8">
        <v>0.139</v>
      </c>
    </row>
    <row r="6177" spans="7:9">
      <c r="G6177" s="8" t="s">
        <v>5671</v>
      </c>
      <c r="H6177" s="8">
        <v>0.34507792</v>
      </c>
      <c r="I6177" s="8">
        <v>0.139</v>
      </c>
    </row>
    <row r="6178" spans="7:9">
      <c r="G6178" s="8" t="s">
        <v>5672</v>
      </c>
      <c r="H6178" s="8">
        <v>0.43378551</v>
      </c>
      <c r="I6178" s="8">
        <v>0.139</v>
      </c>
    </row>
    <row r="6179" spans="7:9">
      <c r="G6179" s="8" t="s">
        <v>5673</v>
      </c>
      <c r="H6179" s="8">
        <v>0.33872158</v>
      </c>
      <c r="I6179" s="8">
        <v>0.139</v>
      </c>
    </row>
    <row r="6180" spans="7:9">
      <c r="G6180" s="8" t="s">
        <v>5674</v>
      </c>
      <c r="H6180" s="8">
        <v>0.3463479</v>
      </c>
      <c r="I6180" s="8">
        <v>0.139</v>
      </c>
    </row>
    <row r="6181" spans="7:9">
      <c r="G6181" s="8" t="s">
        <v>5675</v>
      </c>
      <c r="H6181" s="8">
        <v>0.3615018</v>
      </c>
      <c r="I6181" s="8">
        <v>0.139</v>
      </c>
    </row>
    <row r="6182" spans="7:9">
      <c r="G6182" s="8" t="s">
        <v>1589</v>
      </c>
      <c r="H6182" s="8">
        <v>0.40246238</v>
      </c>
      <c r="I6182" s="8">
        <v>0.139</v>
      </c>
    </row>
    <row r="6183" spans="7:9">
      <c r="G6183" s="8" t="s">
        <v>5676</v>
      </c>
      <c r="H6183" s="8">
        <v>-0.34721929</v>
      </c>
      <c r="I6183" s="9">
        <v>0.139</v>
      </c>
    </row>
    <row r="6184" spans="7:9">
      <c r="G6184" s="8" t="s">
        <v>5677</v>
      </c>
      <c r="H6184" s="8">
        <v>0.35351527</v>
      </c>
      <c r="I6184" s="8">
        <v>0.139</v>
      </c>
    </row>
    <row r="6185" spans="7:9">
      <c r="G6185" s="8" t="s">
        <v>5678</v>
      </c>
      <c r="H6185" s="8">
        <v>0.33274497</v>
      </c>
      <c r="I6185" s="9">
        <v>0.139</v>
      </c>
    </row>
    <row r="6186" spans="7:9">
      <c r="G6186" s="8" t="s">
        <v>5679</v>
      </c>
      <c r="H6186" s="8">
        <v>0.3400132</v>
      </c>
      <c r="I6186" s="8">
        <v>0.139</v>
      </c>
    </row>
    <row r="6187" spans="7:9">
      <c r="G6187" s="8" t="s">
        <v>5680</v>
      </c>
      <c r="H6187" s="8">
        <v>0.35119981</v>
      </c>
      <c r="I6187" s="9">
        <v>0.139</v>
      </c>
    </row>
    <row r="6188" spans="7:9">
      <c r="G6188" s="8" t="s">
        <v>5681</v>
      </c>
      <c r="H6188" s="8">
        <v>0.36688206</v>
      </c>
      <c r="I6188" s="9">
        <v>0.139</v>
      </c>
    </row>
    <row r="6189" spans="7:9">
      <c r="G6189" s="8" t="s">
        <v>5682</v>
      </c>
      <c r="H6189" s="8">
        <v>0.3176196</v>
      </c>
      <c r="I6189" s="8">
        <v>0.139</v>
      </c>
    </row>
    <row r="6190" spans="7:9">
      <c r="G6190" s="8" t="s">
        <v>5683</v>
      </c>
      <c r="H6190" s="8">
        <v>0.36423718</v>
      </c>
      <c r="I6190" s="8">
        <v>0.139</v>
      </c>
    </row>
    <row r="6191" spans="7:9">
      <c r="G6191" s="8" t="s">
        <v>2244</v>
      </c>
      <c r="H6191" s="8">
        <v>0.34027471</v>
      </c>
      <c r="I6191" s="9">
        <v>0.139</v>
      </c>
    </row>
    <row r="6192" spans="7:9">
      <c r="G6192" s="8" t="s">
        <v>5684</v>
      </c>
      <c r="H6192" s="8">
        <v>0.37686139</v>
      </c>
      <c r="I6192" s="9">
        <v>0.139</v>
      </c>
    </row>
    <row r="6193" spans="7:9">
      <c r="G6193" s="8" t="s">
        <v>2558</v>
      </c>
      <c r="H6193" s="8">
        <v>0.35571477</v>
      </c>
      <c r="I6193" s="9">
        <v>0.139</v>
      </c>
    </row>
    <row r="6194" spans="7:9">
      <c r="G6194" s="8" t="s">
        <v>5685</v>
      </c>
      <c r="H6194" s="8">
        <v>0.36053154</v>
      </c>
      <c r="I6194" s="8">
        <v>0.139</v>
      </c>
    </row>
    <row r="6195" spans="7:9">
      <c r="G6195" s="8" t="s">
        <v>5686</v>
      </c>
      <c r="H6195" s="8">
        <v>0.4045522</v>
      </c>
      <c r="I6195" s="9">
        <v>0.139</v>
      </c>
    </row>
    <row r="6196" spans="7:9">
      <c r="G6196" s="8" t="s">
        <v>5687</v>
      </c>
      <c r="H6196" s="8">
        <v>-0.33134184</v>
      </c>
      <c r="I6196" s="8">
        <v>0.139</v>
      </c>
    </row>
    <row r="6197" spans="7:9">
      <c r="G6197" s="8" t="s">
        <v>5688</v>
      </c>
      <c r="H6197" s="8">
        <v>0.35161165</v>
      </c>
      <c r="I6197" s="9">
        <v>0.139</v>
      </c>
    </row>
    <row r="6198" spans="7:9">
      <c r="G6198" s="8" t="s">
        <v>5689</v>
      </c>
      <c r="H6198" s="8">
        <v>0.30697319</v>
      </c>
      <c r="I6198" s="8">
        <v>0.139</v>
      </c>
    </row>
    <row r="6199" spans="7:9">
      <c r="G6199" s="8" t="s">
        <v>5690</v>
      </c>
      <c r="H6199" s="8">
        <v>0.35948047</v>
      </c>
      <c r="I6199" s="8">
        <v>0.139</v>
      </c>
    </row>
    <row r="6200" spans="7:9">
      <c r="G6200" s="8" t="s">
        <v>5691</v>
      </c>
      <c r="H6200" s="8">
        <v>1.59678322</v>
      </c>
      <c r="I6200" s="8">
        <v>0.139</v>
      </c>
    </row>
    <row r="6201" spans="7:9">
      <c r="G6201" s="8" t="s">
        <v>5692</v>
      </c>
      <c r="H6201" s="8">
        <v>0.35855336</v>
      </c>
      <c r="I6201" s="8">
        <v>0.14</v>
      </c>
    </row>
    <row r="6202" spans="7:9">
      <c r="G6202" s="8" t="s">
        <v>5693</v>
      </c>
      <c r="H6202" s="8">
        <v>0.37116905</v>
      </c>
      <c r="I6202" s="8">
        <v>0.14</v>
      </c>
    </row>
    <row r="6203" spans="7:9">
      <c r="G6203" s="8" t="s">
        <v>5694</v>
      </c>
      <c r="H6203" s="8">
        <v>1.04318189</v>
      </c>
      <c r="I6203" s="8">
        <v>0.14</v>
      </c>
    </row>
    <row r="6204" spans="7:9">
      <c r="G6204" s="8" t="s">
        <v>5695</v>
      </c>
      <c r="H6204" s="8">
        <v>0.35766844</v>
      </c>
      <c r="I6204" s="8">
        <v>0.14</v>
      </c>
    </row>
    <row r="6205" spans="7:9">
      <c r="G6205" s="8" t="s">
        <v>5696</v>
      </c>
      <c r="H6205" s="8">
        <v>0.35482868</v>
      </c>
      <c r="I6205" s="9">
        <v>0.14</v>
      </c>
    </row>
    <row r="6206" spans="7:9">
      <c r="G6206" s="8" t="s">
        <v>5697</v>
      </c>
      <c r="H6206" s="8">
        <v>0.34874112</v>
      </c>
      <c r="I6206" s="8">
        <v>0.14</v>
      </c>
    </row>
    <row r="6207" spans="7:9">
      <c r="G6207" s="8" t="s">
        <v>5698</v>
      </c>
      <c r="H6207" s="8">
        <v>0.78930226</v>
      </c>
      <c r="I6207" s="8">
        <v>0.14</v>
      </c>
    </row>
    <row r="6208" spans="7:9">
      <c r="G6208" s="8" t="s">
        <v>5699</v>
      </c>
      <c r="H6208" s="8">
        <v>0.38698962</v>
      </c>
      <c r="I6208" s="8">
        <v>0.14</v>
      </c>
    </row>
    <row r="6209" spans="7:9">
      <c r="G6209" s="8" t="s">
        <v>5700</v>
      </c>
      <c r="H6209" s="8">
        <v>0.41770721</v>
      </c>
      <c r="I6209" s="8">
        <v>0.14</v>
      </c>
    </row>
    <row r="6210" spans="7:9">
      <c r="G6210" s="8" t="s">
        <v>5701</v>
      </c>
      <c r="H6210" s="8">
        <v>0.36042716</v>
      </c>
      <c r="I6210" s="8">
        <v>0.14</v>
      </c>
    </row>
    <row r="6211" spans="7:9">
      <c r="G6211" s="8" t="s">
        <v>3686</v>
      </c>
      <c r="H6211" s="8">
        <v>0.3289674</v>
      </c>
      <c r="I6211" s="9">
        <v>0.14</v>
      </c>
    </row>
    <row r="6212" spans="7:9">
      <c r="G6212" s="8" t="s">
        <v>5702</v>
      </c>
      <c r="H6212" s="8">
        <v>0.32948582</v>
      </c>
      <c r="I6212" s="9">
        <v>0.14</v>
      </c>
    </row>
    <row r="6213" spans="7:9">
      <c r="G6213" s="8" t="s">
        <v>5703</v>
      </c>
      <c r="H6213" s="8">
        <v>0.34262774</v>
      </c>
      <c r="I6213" s="8">
        <v>0.14</v>
      </c>
    </row>
    <row r="6214" spans="7:9">
      <c r="G6214" s="8" t="s">
        <v>913</v>
      </c>
      <c r="H6214" s="8">
        <v>0.6211825</v>
      </c>
      <c r="I6214" s="8">
        <v>0.14</v>
      </c>
    </row>
    <row r="6215" spans="7:9">
      <c r="G6215" s="8" t="s">
        <v>5704</v>
      </c>
      <c r="H6215" s="8">
        <v>-0.37150552</v>
      </c>
      <c r="I6215" s="8">
        <v>0.14</v>
      </c>
    </row>
    <row r="6216" spans="7:9">
      <c r="G6216" s="8" t="s">
        <v>5705</v>
      </c>
      <c r="H6216" s="8">
        <v>-0.52477043</v>
      </c>
      <c r="I6216" s="8">
        <v>0.14</v>
      </c>
    </row>
    <row r="6217" spans="7:9">
      <c r="G6217" s="8" t="s">
        <v>5706</v>
      </c>
      <c r="H6217" s="8">
        <v>0.52529042</v>
      </c>
      <c r="I6217" s="8">
        <v>0.14</v>
      </c>
    </row>
    <row r="6218" spans="7:9">
      <c r="G6218" s="8" t="s">
        <v>5707</v>
      </c>
      <c r="H6218" s="8">
        <v>-0.48470986</v>
      </c>
      <c r="I6218" s="8">
        <v>0.14</v>
      </c>
    </row>
    <row r="6219" spans="7:9">
      <c r="G6219" s="8" t="s">
        <v>5708</v>
      </c>
      <c r="H6219" s="8">
        <v>0.48027679</v>
      </c>
      <c r="I6219" s="8">
        <v>0.14</v>
      </c>
    </row>
    <row r="6220" spans="7:9">
      <c r="G6220" s="8" t="s">
        <v>5709</v>
      </c>
      <c r="H6220" s="8">
        <v>0.35449659</v>
      </c>
      <c r="I6220" s="8">
        <v>0.14</v>
      </c>
    </row>
    <row r="6221" spans="7:9">
      <c r="G6221" s="8" t="s">
        <v>5710</v>
      </c>
      <c r="H6221" s="8">
        <v>0.32613719</v>
      </c>
      <c r="I6221" s="8">
        <v>0.14</v>
      </c>
    </row>
    <row r="6222" spans="7:9">
      <c r="G6222" s="8" t="s">
        <v>5711</v>
      </c>
      <c r="H6222" s="8">
        <v>-0.35189217</v>
      </c>
      <c r="I6222" s="9">
        <v>0.14</v>
      </c>
    </row>
    <row r="6223" spans="7:9">
      <c r="G6223" s="8" t="s">
        <v>5712</v>
      </c>
      <c r="H6223" s="8">
        <v>0.33171818</v>
      </c>
      <c r="I6223" s="8">
        <v>0.14</v>
      </c>
    </row>
    <row r="6224" spans="7:9">
      <c r="G6224" s="8" t="s">
        <v>5713</v>
      </c>
      <c r="H6224" s="8">
        <v>0.349156</v>
      </c>
      <c r="I6224" s="8">
        <v>0.14</v>
      </c>
    </row>
    <row r="6225" spans="7:9">
      <c r="G6225" s="8" t="s">
        <v>5714</v>
      </c>
      <c r="H6225" s="8">
        <v>-0.62078871</v>
      </c>
      <c r="I6225" s="8">
        <v>0.14</v>
      </c>
    </row>
    <row r="6226" spans="7:9">
      <c r="G6226" s="8" t="s">
        <v>5715</v>
      </c>
      <c r="H6226" s="8">
        <v>0.55452489</v>
      </c>
      <c r="I6226" s="9">
        <v>0.14</v>
      </c>
    </row>
    <row r="6227" spans="7:9">
      <c r="G6227" s="8" t="s">
        <v>5716</v>
      </c>
      <c r="H6227" s="8">
        <v>0.31998234</v>
      </c>
      <c r="I6227" s="9">
        <v>0.14</v>
      </c>
    </row>
    <row r="6228" spans="7:9">
      <c r="G6228" s="8" t="s">
        <v>5717</v>
      </c>
      <c r="H6228" s="8">
        <v>0.35897577</v>
      </c>
      <c r="I6228" s="8">
        <v>0.14</v>
      </c>
    </row>
    <row r="6229" spans="7:9">
      <c r="G6229" s="8" t="s">
        <v>5718</v>
      </c>
      <c r="H6229" s="8">
        <v>0.35353501</v>
      </c>
      <c r="I6229" s="8">
        <v>0.14</v>
      </c>
    </row>
    <row r="6230" spans="7:9">
      <c r="G6230" s="8" t="s">
        <v>5719</v>
      </c>
      <c r="H6230" s="8">
        <v>0.37112087</v>
      </c>
      <c r="I6230" s="8">
        <v>0.14</v>
      </c>
    </row>
    <row r="6231" spans="7:9">
      <c r="G6231" s="8" t="s">
        <v>5720</v>
      </c>
      <c r="H6231" s="8">
        <v>0.33170801</v>
      </c>
      <c r="I6231" s="8">
        <v>0.14</v>
      </c>
    </row>
    <row r="6232" spans="7:9">
      <c r="G6232" s="8" t="s">
        <v>354</v>
      </c>
      <c r="H6232" s="8">
        <v>0.35122669</v>
      </c>
      <c r="I6232" s="8">
        <v>0.14</v>
      </c>
    </row>
    <row r="6233" spans="7:9">
      <c r="G6233" s="8" t="s">
        <v>5721</v>
      </c>
      <c r="H6233" s="8">
        <v>0.35960314</v>
      </c>
      <c r="I6233" s="8">
        <v>0.14</v>
      </c>
    </row>
    <row r="6234" spans="7:9">
      <c r="G6234" s="8" t="s">
        <v>5722</v>
      </c>
      <c r="H6234" s="8">
        <v>0.29855299</v>
      </c>
      <c r="I6234" s="8">
        <v>0.14</v>
      </c>
    </row>
    <row r="6235" spans="7:9">
      <c r="G6235" s="8" t="s">
        <v>5723</v>
      </c>
      <c r="H6235" s="8">
        <v>-0.60652554</v>
      </c>
      <c r="I6235" s="8">
        <v>0.14</v>
      </c>
    </row>
    <row r="6236" spans="7:9">
      <c r="G6236" s="8" t="s">
        <v>5724</v>
      </c>
      <c r="H6236" s="8">
        <v>0.35818419</v>
      </c>
      <c r="I6236" s="8">
        <v>0.14</v>
      </c>
    </row>
    <row r="6237" spans="7:9">
      <c r="G6237" s="8" t="s">
        <v>3725</v>
      </c>
      <c r="H6237" s="8">
        <v>0.34676849</v>
      </c>
      <c r="I6237" s="8">
        <v>0.14</v>
      </c>
    </row>
    <row r="6238" spans="7:9">
      <c r="G6238" s="8" t="s">
        <v>4773</v>
      </c>
      <c r="H6238" s="8">
        <v>0.33531856</v>
      </c>
      <c r="I6238" s="9">
        <v>0.14</v>
      </c>
    </row>
    <row r="6239" spans="7:9">
      <c r="G6239" s="8" t="s">
        <v>5725</v>
      </c>
      <c r="H6239" s="8">
        <v>0.33358707</v>
      </c>
      <c r="I6239" s="8">
        <v>0.14</v>
      </c>
    </row>
    <row r="6240" spans="7:9">
      <c r="G6240" s="8" t="s">
        <v>2404</v>
      </c>
      <c r="H6240" s="8">
        <v>-0.2902678</v>
      </c>
      <c r="I6240" s="8">
        <v>0.141</v>
      </c>
    </row>
    <row r="6241" spans="7:9">
      <c r="G6241" s="8" t="s">
        <v>5726</v>
      </c>
      <c r="H6241" s="8">
        <v>0.36282482</v>
      </c>
      <c r="I6241" s="8">
        <v>0.141</v>
      </c>
    </row>
    <row r="6242" spans="7:9">
      <c r="G6242" s="8" t="s">
        <v>4125</v>
      </c>
      <c r="H6242" s="8">
        <v>0.37033234</v>
      </c>
      <c r="I6242" s="8">
        <v>0.141</v>
      </c>
    </row>
    <row r="6243" spans="7:9">
      <c r="G6243" s="8" t="s">
        <v>5727</v>
      </c>
      <c r="H6243" s="8">
        <v>0.64939043</v>
      </c>
      <c r="I6243" s="8">
        <v>0.141</v>
      </c>
    </row>
    <row r="6244" spans="7:9">
      <c r="G6244" s="8" t="s">
        <v>5728</v>
      </c>
      <c r="H6244" s="8">
        <v>0.35713868</v>
      </c>
      <c r="I6244" s="8">
        <v>0.141</v>
      </c>
    </row>
    <row r="6245" spans="7:9">
      <c r="G6245" s="8" t="s">
        <v>5729</v>
      </c>
      <c r="H6245" s="8">
        <v>0.34063355</v>
      </c>
      <c r="I6245" s="8">
        <v>0.141</v>
      </c>
    </row>
    <row r="6246" spans="7:9">
      <c r="G6246" s="8" t="s">
        <v>5730</v>
      </c>
      <c r="H6246" s="8">
        <v>0.37927915</v>
      </c>
      <c r="I6246" s="8">
        <v>0.141</v>
      </c>
    </row>
    <row r="6247" spans="7:9">
      <c r="G6247" s="8" t="s">
        <v>5731</v>
      </c>
      <c r="H6247" s="8">
        <v>0.32896071</v>
      </c>
      <c r="I6247" s="8">
        <v>0.141</v>
      </c>
    </row>
    <row r="6248" spans="7:9">
      <c r="G6248" s="8" t="s">
        <v>5732</v>
      </c>
      <c r="H6248" s="8">
        <v>-0.3470043</v>
      </c>
      <c r="I6248" s="8">
        <v>0.141</v>
      </c>
    </row>
    <row r="6249" spans="7:9">
      <c r="G6249" s="8" t="s">
        <v>5733</v>
      </c>
      <c r="H6249" s="8">
        <v>0.35818557</v>
      </c>
      <c r="I6249" s="8">
        <v>0.141</v>
      </c>
    </row>
    <row r="6250" spans="7:9">
      <c r="G6250" s="8" t="s">
        <v>5734</v>
      </c>
      <c r="H6250" s="8">
        <v>0.35286298</v>
      </c>
      <c r="I6250" s="9">
        <v>0.141</v>
      </c>
    </row>
    <row r="6251" spans="7:9">
      <c r="G6251" s="8" t="s">
        <v>5735</v>
      </c>
      <c r="H6251" s="8">
        <v>0.34809348</v>
      </c>
      <c r="I6251" s="8">
        <v>0.141</v>
      </c>
    </row>
    <row r="6252" spans="7:9">
      <c r="G6252" s="8" t="s">
        <v>5736</v>
      </c>
      <c r="H6252" s="8">
        <v>0.32461767</v>
      </c>
      <c r="I6252" s="8">
        <v>0.141</v>
      </c>
    </row>
    <row r="6253" spans="7:9">
      <c r="G6253" s="8" t="s">
        <v>5737</v>
      </c>
      <c r="H6253" s="8">
        <v>-0.68053247</v>
      </c>
      <c r="I6253" s="8">
        <v>0.141</v>
      </c>
    </row>
    <row r="6254" spans="7:9">
      <c r="G6254" s="8" t="s">
        <v>5738</v>
      </c>
      <c r="H6254" s="8">
        <v>-0.32485875</v>
      </c>
      <c r="I6254" s="9">
        <v>0.141</v>
      </c>
    </row>
    <row r="6255" spans="7:9">
      <c r="G6255" s="8" t="s">
        <v>5739</v>
      </c>
      <c r="H6255" s="8">
        <v>0.35366244</v>
      </c>
      <c r="I6255" s="8">
        <v>0.141</v>
      </c>
    </row>
    <row r="6256" spans="7:9">
      <c r="G6256" s="8" t="s">
        <v>5740</v>
      </c>
      <c r="H6256" s="8">
        <v>0.35863217</v>
      </c>
      <c r="I6256" s="8">
        <v>0.141</v>
      </c>
    </row>
    <row r="6257" spans="7:9">
      <c r="G6257" s="8" t="s">
        <v>5741</v>
      </c>
      <c r="H6257" s="8">
        <v>0.30521158</v>
      </c>
      <c r="I6257" s="9">
        <v>0.141</v>
      </c>
    </row>
    <row r="6258" spans="7:9">
      <c r="G6258" s="8" t="s">
        <v>5742</v>
      </c>
      <c r="H6258" s="8">
        <v>0.35746043</v>
      </c>
      <c r="I6258" s="8">
        <v>0.141</v>
      </c>
    </row>
    <row r="6259" spans="7:9">
      <c r="G6259" s="8" t="s">
        <v>5743</v>
      </c>
      <c r="H6259" s="8">
        <v>0.38012239</v>
      </c>
      <c r="I6259" s="9">
        <v>0.141</v>
      </c>
    </row>
    <row r="6260" spans="7:9">
      <c r="G6260" s="8" t="s">
        <v>5744</v>
      </c>
      <c r="H6260" s="8">
        <v>0.30369317</v>
      </c>
      <c r="I6260" s="8">
        <v>0.141</v>
      </c>
    </row>
    <row r="6261" spans="7:9">
      <c r="G6261" s="8" t="s">
        <v>5745</v>
      </c>
      <c r="H6261" s="8">
        <v>0.30730554</v>
      </c>
      <c r="I6261" s="8">
        <v>0.141</v>
      </c>
    </row>
    <row r="6262" spans="7:9">
      <c r="G6262" s="8" t="s">
        <v>5746</v>
      </c>
      <c r="H6262" s="8">
        <v>0.32414074</v>
      </c>
      <c r="I6262" s="9">
        <v>0.141</v>
      </c>
    </row>
    <row r="6263" spans="7:9">
      <c r="G6263" s="8" t="s">
        <v>5747</v>
      </c>
      <c r="H6263" s="8">
        <v>0.30833328</v>
      </c>
      <c r="I6263" s="9">
        <v>0.141</v>
      </c>
    </row>
    <row r="6264" spans="7:9">
      <c r="G6264" s="8" t="s">
        <v>5748</v>
      </c>
      <c r="H6264" s="8">
        <v>0.31989884</v>
      </c>
      <c r="I6264" s="8">
        <v>0.141</v>
      </c>
    </row>
    <row r="6265" spans="7:9">
      <c r="G6265" s="8" t="s">
        <v>5749</v>
      </c>
      <c r="H6265" s="8">
        <v>0.465824</v>
      </c>
      <c r="I6265" s="8">
        <v>0.141</v>
      </c>
    </row>
    <row r="6266" spans="7:9">
      <c r="G6266" s="8" t="s">
        <v>5750</v>
      </c>
      <c r="H6266" s="8">
        <v>0.35319585</v>
      </c>
      <c r="I6266" s="9">
        <v>0.141</v>
      </c>
    </row>
    <row r="6267" spans="7:9">
      <c r="G6267" s="8" t="s">
        <v>5751</v>
      </c>
      <c r="H6267" s="8">
        <v>0.3514403</v>
      </c>
      <c r="I6267" s="9">
        <v>0.141</v>
      </c>
    </row>
    <row r="6268" spans="7:9">
      <c r="G6268" s="8" t="s">
        <v>5752</v>
      </c>
      <c r="H6268" s="8">
        <v>0.38387601</v>
      </c>
      <c r="I6268" s="9">
        <v>0.141</v>
      </c>
    </row>
    <row r="6269" spans="7:9">
      <c r="G6269" s="8" t="s">
        <v>5753</v>
      </c>
      <c r="H6269" s="8">
        <v>0.35366284</v>
      </c>
      <c r="I6269" s="9">
        <v>0.141</v>
      </c>
    </row>
    <row r="6270" spans="7:9">
      <c r="G6270" s="8" t="s">
        <v>5754</v>
      </c>
      <c r="H6270" s="8">
        <v>0.35315752</v>
      </c>
      <c r="I6270" s="9">
        <v>0.142</v>
      </c>
    </row>
    <row r="6271" spans="7:9">
      <c r="G6271" s="8" t="s">
        <v>5755</v>
      </c>
      <c r="H6271" s="8">
        <v>0.35187533</v>
      </c>
      <c r="I6271" s="8">
        <v>0.142</v>
      </c>
    </row>
    <row r="6272" spans="7:9">
      <c r="G6272" s="8" t="s">
        <v>5756</v>
      </c>
      <c r="H6272" s="8">
        <v>0.3161593</v>
      </c>
      <c r="I6272" s="8">
        <v>0.142</v>
      </c>
    </row>
    <row r="6273" spans="7:9">
      <c r="G6273" s="8" t="s">
        <v>5757</v>
      </c>
      <c r="H6273" s="8">
        <v>0.3532754</v>
      </c>
      <c r="I6273" s="9">
        <v>0.142</v>
      </c>
    </row>
    <row r="6274" spans="7:9">
      <c r="G6274" s="8" t="s">
        <v>5758</v>
      </c>
      <c r="H6274" s="8">
        <v>-0.3191997</v>
      </c>
      <c r="I6274" s="8">
        <v>0.142</v>
      </c>
    </row>
    <row r="6275" spans="7:9">
      <c r="G6275" s="8" t="s">
        <v>5759</v>
      </c>
      <c r="H6275" s="8">
        <v>0.33534084</v>
      </c>
      <c r="I6275" s="8">
        <v>0.142</v>
      </c>
    </row>
    <row r="6276" spans="7:9">
      <c r="G6276" s="8" t="s">
        <v>3655</v>
      </c>
      <c r="H6276" s="8">
        <v>-0.33958474</v>
      </c>
      <c r="I6276" s="8">
        <v>0.142</v>
      </c>
    </row>
    <row r="6277" spans="7:9">
      <c r="G6277" s="8" t="s">
        <v>3667</v>
      </c>
      <c r="H6277" s="8">
        <v>0.43592135</v>
      </c>
      <c r="I6277" s="8">
        <v>0.142</v>
      </c>
    </row>
    <row r="6278" spans="7:9">
      <c r="G6278" s="8" t="s">
        <v>5760</v>
      </c>
      <c r="H6278" s="8">
        <v>0.35347327</v>
      </c>
      <c r="I6278" s="9">
        <v>0.142</v>
      </c>
    </row>
    <row r="6279" spans="7:9">
      <c r="G6279" s="8" t="s">
        <v>5663</v>
      </c>
      <c r="H6279" s="8">
        <v>0.35663266</v>
      </c>
      <c r="I6279" s="8">
        <v>0.142</v>
      </c>
    </row>
    <row r="6280" spans="7:9">
      <c r="G6280" s="8" t="s">
        <v>5761</v>
      </c>
      <c r="H6280" s="8">
        <v>0.34124509</v>
      </c>
      <c r="I6280" s="8">
        <v>0.142</v>
      </c>
    </row>
    <row r="6281" spans="7:9">
      <c r="G6281" s="8" t="s">
        <v>1281</v>
      </c>
      <c r="H6281" s="8">
        <v>-0.33182277</v>
      </c>
      <c r="I6281" s="8">
        <v>0.142</v>
      </c>
    </row>
    <row r="6282" spans="7:9">
      <c r="G6282" s="8" t="s">
        <v>5762</v>
      </c>
      <c r="H6282" s="8">
        <v>0.35172485</v>
      </c>
      <c r="I6282" s="8">
        <v>0.142</v>
      </c>
    </row>
    <row r="6283" spans="7:9">
      <c r="G6283" s="8" t="s">
        <v>5763</v>
      </c>
      <c r="H6283" s="8">
        <v>-0.6633535</v>
      </c>
      <c r="I6283" s="8">
        <v>0.142</v>
      </c>
    </row>
    <row r="6284" spans="7:9">
      <c r="G6284" s="8" t="s">
        <v>5764</v>
      </c>
      <c r="H6284" s="8">
        <v>0.37814081</v>
      </c>
      <c r="I6284" s="8">
        <v>0.142</v>
      </c>
    </row>
    <row r="6285" spans="7:9">
      <c r="G6285" s="8" t="s">
        <v>5765</v>
      </c>
      <c r="H6285" s="8">
        <v>0.31048377</v>
      </c>
      <c r="I6285" s="8">
        <v>0.142</v>
      </c>
    </row>
    <row r="6286" spans="7:9">
      <c r="G6286" s="8" t="s">
        <v>5766</v>
      </c>
      <c r="H6286" s="8">
        <v>0.31882274</v>
      </c>
      <c r="I6286" s="8">
        <v>0.142</v>
      </c>
    </row>
    <row r="6287" spans="7:9">
      <c r="G6287" s="8" t="s">
        <v>5767</v>
      </c>
      <c r="H6287" s="8">
        <v>0.71559413</v>
      </c>
      <c r="I6287" s="9">
        <v>0.142</v>
      </c>
    </row>
    <row r="6288" spans="7:9">
      <c r="G6288" s="8" t="s">
        <v>4205</v>
      </c>
      <c r="H6288" s="8">
        <v>0.336914</v>
      </c>
      <c r="I6288" s="9">
        <v>0.142</v>
      </c>
    </row>
    <row r="6289" spans="7:9">
      <c r="G6289" s="8" t="s">
        <v>5768</v>
      </c>
      <c r="H6289" s="8">
        <v>0.32028368</v>
      </c>
      <c r="I6289" s="8">
        <v>0.142</v>
      </c>
    </row>
    <row r="6290" spans="7:9">
      <c r="G6290" s="8" t="s">
        <v>5769</v>
      </c>
      <c r="H6290" s="8">
        <v>0.36127989</v>
      </c>
      <c r="I6290" s="9">
        <v>0.142</v>
      </c>
    </row>
    <row r="6291" spans="7:9">
      <c r="G6291" s="8" t="s">
        <v>5770</v>
      </c>
      <c r="H6291" s="8">
        <v>0.34280876</v>
      </c>
      <c r="I6291" s="8">
        <v>0.142</v>
      </c>
    </row>
    <row r="6292" spans="7:9">
      <c r="G6292" s="8" t="s">
        <v>5771</v>
      </c>
      <c r="H6292" s="8">
        <v>0.29643306</v>
      </c>
      <c r="I6292" s="9">
        <v>0.142</v>
      </c>
    </row>
    <row r="6293" spans="7:9">
      <c r="G6293" s="8" t="s">
        <v>5772</v>
      </c>
      <c r="H6293" s="8">
        <v>0.77814747</v>
      </c>
      <c r="I6293" s="8">
        <v>0.142</v>
      </c>
    </row>
    <row r="6294" spans="7:9">
      <c r="G6294" s="8" t="s">
        <v>5773</v>
      </c>
      <c r="H6294" s="8">
        <v>0.36062078</v>
      </c>
      <c r="I6294" s="9">
        <v>0.142</v>
      </c>
    </row>
    <row r="6295" spans="7:9">
      <c r="G6295" s="8" t="s">
        <v>1389</v>
      </c>
      <c r="H6295" s="8">
        <v>0.36005652</v>
      </c>
      <c r="I6295" s="8">
        <v>0.142</v>
      </c>
    </row>
    <row r="6296" spans="7:9">
      <c r="G6296" s="8" t="s">
        <v>5774</v>
      </c>
      <c r="H6296" s="8">
        <v>0.30475073</v>
      </c>
      <c r="I6296" s="9">
        <v>0.142</v>
      </c>
    </row>
    <row r="6297" spans="7:9">
      <c r="G6297" s="8" t="s">
        <v>5775</v>
      </c>
      <c r="H6297" s="8">
        <v>0.34442544</v>
      </c>
      <c r="I6297" s="8">
        <v>0.142</v>
      </c>
    </row>
    <row r="6298" spans="7:9">
      <c r="G6298" s="8" t="s">
        <v>5776</v>
      </c>
      <c r="H6298" s="8">
        <v>0.34151605</v>
      </c>
      <c r="I6298" s="8">
        <v>0.142</v>
      </c>
    </row>
    <row r="6299" spans="7:9">
      <c r="G6299" s="8" t="s">
        <v>5777</v>
      </c>
      <c r="H6299" s="8">
        <v>0.38183881</v>
      </c>
      <c r="I6299" s="9">
        <v>0.142</v>
      </c>
    </row>
    <row r="6300" spans="7:9">
      <c r="G6300" s="8" t="s">
        <v>5778</v>
      </c>
      <c r="H6300" s="8">
        <v>0.33231267</v>
      </c>
      <c r="I6300" s="8">
        <v>0.143</v>
      </c>
    </row>
    <row r="6301" spans="7:9">
      <c r="G6301" s="8" t="s">
        <v>5779</v>
      </c>
      <c r="H6301" s="8">
        <v>0.57831204</v>
      </c>
      <c r="I6301" s="9">
        <v>0.143</v>
      </c>
    </row>
    <row r="6302" spans="7:9">
      <c r="G6302" s="8" t="s">
        <v>5780</v>
      </c>
      <c r="H6302" s="8">
        <v>0.39167777</v>
      </c>
      <c r="I6302" s="8">
        <v>0.143</v>
      </c>
    </row>
    <row r="6303" spans="7:9">
      <c r="G6303" s="8" t="s">
        <v>2986</v>
      </c>
      <c r="H6303" s="8">
        <v>0.31324913</v>
      </c>
      <c r="I6303" s="8">
        <v>0.143</v>
      </c>
    </row>
    <row r="6304" spans="7:9">
      <c r="G6304" s="8" t="s">
        <v>5781</v>
      </c>
      <c r="H6304" s="8">
        <v>0.37922924</v>
      </c>
      <c r="I6304" s="8">
        <v>0.143</v>
      </c>
    </row>
    <row r="6305" spans="7:9">
      <c r="G6305" s="8" t="s">
        <v>5782</v>
      </c>
      <c r="H6305" s="8">
        <v>0.38197229</v>
      </c>
      <c r="I6305" s="9">
        <v>0.143</v>
      </c>
    </row>
    <row r="6306" spans="7:9">
      <c r="G6306" s="8" t="s">
        <v>5783</v>
      </c>
      <c r="H6306" s="8">
        <v>0.33249193</v>
      </c>
      <c r="I6306" s="8">
        <v>0.143</v>
      </c>
    </row>
    <row r="6307" spans="7:9">
      <c r="G6307" s="8" t="s">
        <v>5784</v>
      </c>
      <c r="H6307" s="8">
        <v>0.34767916</v>
      </c>
      <c r="I6307" s="9">
        <v>0.143</v>
      </c>
    </row>
    <row r="6308" spans="7:9">
      <c r="G6308" s="8" t="s">
        <v>5785</v>
      </c>
      <c r="H6308" s="8">
        <v>0.35632631</v>
      </c>
      <c r="I6308" s="8">
        <v>0.143</v>
      </c>
    </row>
    <row r="6309" spans="7:9">
      <c r="G6309" s="8" t="s">
        <v>5786</v>
      </c>
      <c r="H6309" s="8">
        <v>0.31786683</v>
      </c>
      <c r="I6309" s="8">
        <v>0.143</v>
      </c>
    </row>
    <row r="6310" spans="7:9">
      <c r="G6310" s="8" t="s">
        <v>5787</v>
      </c>
      <c r="H6310" s="8">
        <v>0.35320535</v>
      </c>
      <c r="I6310" s="9">
        <v>0.143</v>
      </c>
    </row>
    <row r="6311" spans="7:9">
      <c r="G6311" s="8" t="s">
        <v>5788</v>
      </c>
      <c r="H6311" s="8">
        <v>0.3358811</v>
      </c>
      <c r="I6311" s="9">
        <v>0.143</v>
      </c>
    </row>
    <row r="6312" spans="7:9">
      <c r="G6312" s="8" t="s">
        <v>5789</v>
      </c>
      <c r="H6312" s="8">
        <v>-1.02389054</v>
      </c>
      <c r="I6312" s="9">
        <v>0.143</v>
      </c>
    </row>
    <row r="6313" spans="7:9">
      <c r="G6313" s="8" t="s">
        <v>5790</v>
      </c>
      <c r="H6313" s="8">
        <v>0.57820086</v>
      </c>
      <c r="I6313" s="9">
        <v>0.143</v>
      </c>
    </row>
    <row r="6314" spans="7:9">
      <c r="G6314" s="8" t="s">
        <v>4707</v>
      </c>
      <c r="H6314" s="8">
        <v>0.33641797</v>
      </c>
      <c r="I6314" s="8">
        <v>0.143</v>
      </c>
    </row>
    <row r="6315" spans="7:9">
      <c r="G6315" s="8" t="s">
        <v>5791</v>
      </c>
      <c r="H6315" s="8">
        <v>0.34108912</v>
      </c>
      <c r="I6315" s="8">
        <v>0.143</v>
      </c>
    </row>
    <row r="6316" spans="7:9">
      <c r="G6316" s="8" t="s">
        <v>5792</v>
      </c>
      <c r="H6316" s="8">
        <v>-0.37467693</v>
      </c>
      <c r="I6316" s="9">
        <v>0.143</v>
      </c>
    </row>
    <row r="6317" spans="7:9">
      <c r="G6317" s="8" t="s">
        <v>5793</v>
      </c>
      <c r="H6317" s="8">
        <v>0.30121769</v>
      </c>
      <c r="I6317" s="8">
        <v>0.143</v>
      </c>
    </row>
    <row r="6318" spans="7:9">
      <c r="G6318" s="8" t="s">
        <v>5794</v>
      </c>
      <c r="H6318" s="8">
        <v>0.32099844</v>
      </c>
      <c r="I6318" s="9">
        <v>0.143</v>
      </c>
    </row>
    <row r="6319" spans="7:9">
      <c r="G6319" s="8" t="s">
        <v>5795</v>
      </c>
      <c r="H6319" s="8">
        <v>0.35573943</v>
      </c>
      <c r="I6319" s="8">
        <v>0.143</v>
      </c>
    </row>
    <row r="6320" spans="7:9">
      <c r="G6320" s="8" t="s">
        <v>5796</v>
      </c>
      <c r="H6320" s="8">
        <v>0.30586173</v>
      </c>
      <c r="I6320" s="8">
        <v>0.143</v>
      </c>
    </row>
    <row r="6321" spans="7:9">
      <c r="G6321" s="8" t="s">
        <v>5797</v>
      </c>
      <c r="H6321" s="8">
        <v>-0.3717458</v>
      </c>
      <c r="I6321" s="9">
        <v>0.143</v>
      </c>
    </row>
    <row r="6322" spans="7:9">
      <c r="G6322" s="8" t="s">
        <v>5798</v>
      </c>
      <c r="H6322" s="8">
        <v>0.35332232</v>
      </c>
      <c r="I6322" s="8">
        <v>0.143</v>
      </c>
    </row>
    <row r="6323" spans="7:9">
      <c r="G6323" s="8" t="s">
        <v>5799</v>
      </c>
      <c r="H6323" s="8">
        <v>0.34480692</v>
      </c>
      <c r="I6323" s="9">
        <v>0.143</v>
      </c>
    </row>
    <row r="6324" spans="7:9">
      <c r="G6324" s="8" t="s">
        <v>5800</v>
      </c>
      <c r="H6324" s="8">
        <v>0.30150991</v>
      </c>
      <c r="I6324" s="8">
        <v>0.143</v>
      </c>
    </row>
    <row r="6325" spans="7:9">
      <c r="G6325" s="8" t="s">
        <v>5801</v>
      </c>
      <c r="H6325" s="8">
        <v>0.35291667</v>
      </c>
      <c r="I6325" s="9">
        <v>0.143</v>
      </c>
    </row>
    <row r="6326" spans="7:9">
      <c r="G6326" s="8" t="s">
        <v>4961</v>
      </c>
      <c r="H6326" s="8">
        <v>0.4981553</v>
      </c>
      <c r="I6326" s="9">
        <v>0.143</v>
      </c>
    </row>
    <row r="6327" spans="7:9">
      <c r="G6327" s="8" t="s">
        <v>5802</v>
      </c>
      <c r="H6327" s="8">
        <v>0.36815328</v>
      </c>
      <c r="I6327" s="9">
        <v>0.143</v>
      </c>
    </row>
    <row r="6328" spans="7:9">
      <c r="G6328" s="8" t="s">
        <v>5803</v>
      </c>
      <c r="H6328" s="8">
        <v>0.73095307</v>
      </c>
      <c r="I6328" s="9">
        <v>0.143</v>
      </c>
    </row>
    <row r="6329" spans="7:9">
      <c r="G6329" s="8" t="s">
        <v>5804</v>
      </c>
      <c r="H6329" s="8">
        <v>-0.63599488</v>
      </c>
      <c r="I6329" s="9">
        <v>0.143</v>
      </c>
    </row>
    <row r="6330" spans="7:9">
      <c r="G6330" s="8" t="s">
        <v>5805</v>
      </c>
      <c r="H6330" s="8">
        <v>0.33925586</v>
      </c>
      <c r="I6330" s="8">
        <v>0.143</v>
      </c>
    </row>
    <row r="6331" spans="7:9">
      <c r="G6331" s="8" t="s">
        <v>5806</v>
      </c>
      <c r="H6331" s="8">
        <v>0.35352705</v>
      </c>
      <c r="I6331" s="8">
        <v>0.143</v>
      </c>
    </row>
    <row r="6332" spans="7:9">
      <c r="G6332" s="8" t="s">
        <v>5807</v>
      </c>
      <c r="H6332" s="8">
        <v>0.33399141</v>
      </c>
      <c r="I6332" s="8">
        <v>0.143</v>
      </c>
    </row>
    <row r="6333" spans="7:9">
      <c r="G6333" s="8" t="s">
        <v>5808</v>
      </c>
      <c r="H6333" s="8">
        <v>0.34859785</v>
      </c>
      <c r="I6333" s="9">
        <v>0.143</v>
      </c>
    </row>
    <row r="6334" spans="7:9">
      <c r="G6334" s="8" t="s">
        <v>2964</v>
      </c>
      <c r="H6334" s="8">
        <v>0.3382136</v>
      </c>
      <c r="I6334" s="8">
        <v>0.143</v>
      </c>
    </row>
    <row r="6335" spans="7:9">
      <c r="G6335" s="8" t="s">
        <v>5178</v>
      </c>
      <c r="H6335" s="8">
        <v>0.36647728</v>
      </c>
      <c r="I6335" s="8">
        <v>0.143</v>
      </c>
    </row>
    <row r="6336" spans="7:9">
      <c r="G6336" s="8" t="s">
        <v>5809</v>
      </c>
      <c r="H6336" s="8">
        <v>0.36484759</v>
      </c>
      <c r="I6336" s="9">
        <v>0.143</v>
      </c>
    </row>
    <row r="6337" spans="7:9">
      <c r="G6337" s="8" t="s">
        <v>5810</v>
      </c>
      <c r="H6337" s="8">
        <v>0.35421536</v>
      </c>
      <c r="I6337" s="8">
        <v>0.143</v>
      </c>
    </row>
    <row r="6338" spans="7:9">
      <c r="G6338" s="8" t="s">
        <v>5811</v>
      </c>
      <c r="H6338" s="8">
        <v>0.30124528</v>
      </c>
      <c r="I6338" s="9">
        <v>0.143</v>
      </c>
    </row>
    <row r="6339" spans="7:9">
      <c r="G6339" s="8" t="s">
        <v>5812</v>
      </c>
      <c r="H6339" s="8">
        <v>0.35460658</v>
      </c>
      <c r="I6339" s="8">
        <v>0.143</v>
      </c>
    </row>
    <row r="6340" spans="7:9">
      <c r="G6340" s="8" t="s">
        <v>5813</v>
      </c>
      <c r="H6340" s="8">
        <v>0.354131</v>
      </c>
      <c r="I6340" s="8">
        <v>0.143</v>
      </c>
    </row>
    <row r="6341" spans="7:9">
      <c r="G6341" s="8" t="s">
        <v>5814</v>
      </c>
      <c r="H6341" s="8">
        <v>0.32132898</v>
      </c>
      <c r="I6341" s="8">
        <v>0.143</v>
      </c>
    </row>
    <row r="6342" spans="7:9">
      <c r="G6342" s="8" t="s">
        <v>5815</v>
      </c>
      <c r="H6342" s="8">
        <v>0.32638303</v>
      </c>
      <c r="I6342" s="8">
        <v>0.143</v>
      </c>
    </row>
    <row r="6343" spans="7:9">
      <c r="G6343" s="8" t="s">
        <v>5816</v>
      </c>
      <c r="H6343" s="8">
        <v>0.37051033</v>
      </c>
      <c r="I6343" s="8">
        <v>0.143</v>
      </c>
    </row>
    <row r="6344" spans="7:9">
      <c r="G6344" s="8" t="s">
        <v>5817</v>
      </c>
      <c r="H6344" s="8">
        <v>0.39206497</v>
      </c>
      <c r="I6344" s="9">
        <v>0.143</v>
      </c>
    </row>
    <row r="6345" spans="7:9">
      <c r="G6345" s="8" t="s">
        <v>5818</v>
      </c>
      <c r="H6345" s="8">
        <v>0.3548063</v>
      </c>
      <c r="I6345" s="8">
        <v>0.143</v>
      </c>
    </row>
    <row r="6346" spans="7:9">
      <c r="G6346" s="8" t="s">
        <v>5819</v>
      </c>
      <c r="H6346" s="8">
        <v>0.34253279</v>
      </c>
      <c r="I6346" s="8">
        <v>0.143</v>
      </c>
    </row>
    <row r="6347" spans="7:9">
      <c r="G6347" s="8" t="s">
        <v>5820</v>
      </c>
      <c r="H6347" s="8">
        <v>0.67492253</v>
      </c>
      <c r="I6347" s="9">
        <v>0.144</v>
      </c>
    </row>
    <row r="6348" spans="7:9">
      <c r="G6348" s="8" t="s">
        <v>2052</v>
      </c>
      <c r="H6348" s="8">
        <v>0.35272737</v>
      </c>
      <c r="I6348" s="8">
        <v>0.144</v>
      </c>
    </row>
    <row r="6349" spans="7:9">
      <c r="G6349" s="8" t="s">
        <v>5821</v>
      </c>
      <c r="H6349" s="8">
        <v>0.35711866</v>
      </c>
      <c r="I6349" s="8">
        <v>0.144</v>
      </c>
    </row>
    <row r="6350" spans="7:9">
      <c r="G6350" s="8" t="s">
        <v>5822</v>
      </c>
      <c r="H6350" s="8">
        <v>0.31601965</v>
      </c>
      <c r="I6350" s="8">
        <v>0.144</v>
      </c>
    </row>
    <row r="6351" spans="7:9">
      <c r="G6351" s="8" t="s">
        <v>5823</v>
      </c>
      <c r="H6351" s="8">
        <v>0.32617566</v>
      </c>
      <c r="I6351" s="8">
        <v>0.144</v>
      </c>
    </row>
    <row r="6352" spans="7:9">
      <c r="G6352" s="8" t="s">
        <v>5824</v>
      </c>
      <c r="H6352" s="8">
        <v>0.36815521</v>
      </c>
      <c r="I6352" s="8">
        <v>0.144</v>
      </c>
    </row>
    <row r="6353" spans="7:9">
      <c r="G6353" s="8" t="s">
        <v>5825</v>
      </c>
      <c r="H6353" s="8">
        <v>-0.33235577</v>
      </c>
      <c r="I6353" s="8">
        <v>0.144</v>
      </c>
    </row>
    <row r="6354" spans="7:9">
      <c r="G6354" s="8" t="s">
        <v>5826</v>
      </c>
      <c r="H6354" s="8">
        <v>0.37882312</v>
      </c>
      <c r="I6354" s="9">
        <v>0.144</v>
      </c>
    </row>
    <row r="6355" spans="7:9">
      <c r="G6355" s="8" t="s">
        <v>5827</v>
      </c>
      <c r="H6355" s="8">
        <v>0.3549241</v>
      </c>
      <c r="I6355" s="9">
        <v>0.144</v>
      </c>
    </row>
    <row r="6356" spans="7:9">
      <c r="G6356" s="8" t="s">
        <v>5828</v>
      </c>
      <c r="H6356" s="8">
        <v>0.37952619</v>
      </c>
      <c r="I6356" s="8">
        <v>0.144</v>
      </c>
    </row>
    <row r="6357" spans="7:9">
      <c r="G6357" s="8" t="s">
        <v>5829</v>
      </c>
      <c r="H6357" s="8">
        <v>0.3166338</v>
      </c>
      <c r="I6357" s="8">
        <v>0.144</v>
      </c>
    </row>
    <row r="6358" spans="7:9">
      <c r="G6358" s="8" t="s">
        <v>5830</v>
      </c>
      <c r="H6358" s="8">
        <v>0.3439802</v>
      </c>
      <c r="I6358" s="8">
        <v>0.144</v>
      </c>
    </row>
    <row r="6359" spans="7:9">
      <c r="G6359" s="8" t="s">
        <v>5831</v>
      </c>
      <c r="H6359" s="8">
        <v>0.34233542</v>
      </c>
      <c r="I6359" s="8">
        <v>0.144</v>
      </c>
    </row>
    <row r="6360" spans="7:9">
      <c r="G6360" s="8" t="s">
        <v>5832</v>
      </c>
      <c r="H6360" s="8">
        <v>0.3504996</v>
      </c>
      <c r="I6360" s="9">
        <v>0.144</v>
      </c>
    </row>
    <row r="6361" spans="7:9">
      <c r="G6361" s="8" t="s">
        <v>5833</v>
      </c>
      <c r="H6361" s="8">
        <v>0.3090726</v>
      </c>
      <c r="I6361" s="9">
        <v>0.144</v>
      </c>
    </row>
    <row r="6362" spans="7:9">
      <c r="G6362" s="8" t="s">
        <v>5834</v>
      </c>
      <c r="H6362" s="8">
        <v>0.34805918</v>
      </c>
      <c r="I6362" s="8">
        <v>0.144</v>
      </c>
    </row>
    <row r="6363" spans="7:9">
      <c r="G6363" s="8" t="s">
        <v>5835</v>
      </c>
      <c r="H6363" s="8">
        <v>0.33308429</v>
      </c>
      <c r="I6363" s="8">
        <v>0.144</v>
      </c>
    </row>
    <row r="6364" spans="7:9">
      <c r="G6364" s="8" t="s">
        <v>5836</v>
      </c>
      <c r="H6364" s="8">
        <v>0.36646344</v>
      </c>
      <c r="I6364" s="8">
        <v>0.144</v>
      </c>
    </row>
    <row r="6365" spans="7:9">
      <c r="G6365" s="8" t="s">
        <v>5837</v>
      </c>
      <c r="H6365" s="8">
        <v>0.35315124</v>
      </c>
      <c r="I6365" s="9">
        <v>0.144</v>
      </c>
    </row>
    <row r="6366" spans="7:9">
      <c r="G6366" s="8" t="s">
        <v>5838</v>
      </c>
      <c r="H6366" s="8">
        <v>0.36003715</v>
      </c>
      <c r="I6366" s="8">
        <v>0.144</v>
      </c>
    </row>
    <row r="6367" spans="7:9">
      <c r="G6367" s="8" t="s">
        <v>5839</v>
      </c>
      <c r="H6367" s="8">
        <v>0.3260791</v>
      </c>
      <c r="I6367" s="9">
        <v>0.144</v>
      </c>
    </row>
    <row r="6368" spans="7:9">
      <c r="G6368" s="8" t="s">
        <v>5840</v>
      </c>
      <c r="H6368" s="8">
        <v>0.37212603</v>
      </c>
      <c r="I6368" s="8">
        <v>0.144</v>
      </c>
    </row>
    <row r="6369" spans="7:9">
      <c r="G6369" s="8" t="s">
        <v>5841</v>
      </c>
      <c r="H6369" s="8">
        <v>0.69724615</v>
      </c>
      <c r="I6369" s="8">
        <v>0.144</v>
      </c>
    </row>
    <row r="6370" spans="7:9">
      <c r="G6370" s="8" t="s">
        <v>5842</v>
      </c>
      <c r="H6370" s="8">
        <v>0.3739224</v>
      </c>
      <c r="I6370" s="9">
        <v>0.144</v>
      </c>
    </row>
    <row r="6371" spans="7:9">
      <c r="G6371" s="8" t="s">
        <v>5843</v>
      </c>
      <c r="H6371" s="8">
        <v>0.30928523</v>
      </c>
      <c r="I6371" s="9">
        <v>0.144</v>
      </c>
    </row>
    <row r="6372" spans="7:9">
      <c r="G6372" s="8" t="s">
        <v>5844</v>
      </c>
      <c r="H6372" s="8">
        <v>0.30999217</v>
      </c>
      <c r="I6372" s="8">
        <v>0.144</v>
      </c>
    </row>
    <row r="6373" spans="7:9">
      <c r="G6373" s="8" t="s">
        <v>5845</v>
      </c>
      <c r="H6373" s="8">
        <v>-0.93998002</v>
      </c>
      <c r="I6373" s="9">
        <v>0.145</v>
      </c>
    </row>
    <row r="6374" spans="7:9">
      <c r="G6374" s="8" t="s">
        <v>3728</v>
      </c>
      <c r="H6374" s="8">
        <v>0.73776982</v>
      </c>
      <c r="I6374" s="8">
        <v>0.145</v>
      </c>
    </row>
    <row r="6375" spans="7:9">
      <c r="G6375" s="8" t="s">
        <v>5846</v>
      </c>
      <c r="H6375" s="8">
        <v>0.35906094</v>
      </c>
      <c r="I6375" s="8">
        <v>0.145</v>
      </c>
    </row>
    <row r="6376" spans="7:9">
      <c r="G6376" s="8" t="s">
        <v>1416</v>
      </c>
      <c r="H6376" s="8">
        <v>0.38676904</v>
      </c>
      <c r="I6376" s="8">
        <v>0.145</v>
      </c>
    </row>
    <row r="6377" spans="7:9">
      <c r="G6377" s="8" t="s">
        <v>5847</v>
      </c>
      <c r="H6377" s="8">
        <v>0.38487837</v>
      </c>
      <c r="I6377" s="9">
        <v>0.145</v>
      </c>
    </row>
    <row r="6378" spans="7:9">
      <c r="G6378" s="8" t="s">
        <v>4369</v>
      </c>
      <c r="H6378" s="8">
        <v>0.30081737</v>
      </c>
      <c r="I6378" s="8">
        <v>0.145</v>
      </c>
    </row>
    <row r="6379" spans="7:9">
      <c r="G6379" s="8" t="s">
        <v>5848</v>
      </c>
      <c r="H6379" s="8">
        <v>0.73556178</v>
      </c>
      <c r="I6379" s="8">
        <v>0.145</v>
      </c>
    </row>
    <row r="6380" spans="7:9">
      <c r="G6380" s="8" t="s">
        <v>5849</v>
      </c>
      <c r="H6380" s="8">
        <v>0.34132048</v>
      </c>
      <c r="I6380" s="9">
        <v>0.145</v>
      </c>
    </row>
    <row r="6381" spans="7:9">
      <c r="G6381" s="8" t="s">
        <v>5850</v>
      </c>
      <c r="H6381" s="8">
        <v>0.35518495</v>
      </c>
      <c r="I6381" s="8">
        <v>0.145</v>
      </c>
    </row>
    <row r="6382" spans="7:9">
      <c r="G6382" s="8" t="s">
        <v>5851</v>
      </c>
      <c r="H6382" s="8">
        <v>0.40613222</v>
      </c>
      <c r="I6382" s="8">
        <v>0.145</v>
      </c>
    </row>
    <row r="6383" spans="7:9">
      <c r="G6383" s="8" t="s">
        <v>5852</v>
      </c>
      <c r="H6383" s="8">
        <v>0.82449456</v>
      </c>
      <c r="I6383" s="8">
        <v>0.145</v>
      </c>
    </row>
    <row r="6384" spans="7:9">
      <c r="G6384" s="8" t="s">
        <v>5853</v>
      </c>
      <c r="H6384" s="8">
        <v>0.32436945</v>
      </c>
      <c r="I6384" s="8">
        <v>0.145</v>
      </c>
    </row>
    <row r="6385" spans="7:9">
      <c r="G6385" s="8" t="s">
        <v>5854</v>
      </c>
      <c r="H6385" s="8">
        <v>0.37887952</v>
      </c>
      <c r="I6385" s="8">
        <v>0.145</v>
      </c>
    </row>
    <row r="6386" spans="7:9">
      <c r="G6386" s="8" t="s">
        <v>5855</v>
      </c>
      <c r="H6386" s="8">
        <v>0.34245473</v>
      </c>
      <c r="I6386" s="9">
        <v>0.145</v>
      </c>
    </row>
    <row r="6387" spans="7:9">
      <c r="G6387" s="8" t="s">
        <v>5856</v>
      </c>
      <c r="H6387" s="8">
        <v>0.33292636</v>
      </c>
      <c r="I6387" s="8">
        <v>0.145</v>
      </c>
    </row>
    <row r="6388" spans="7:9">
      <c r="G6388" s="8" t="s">
        <v>1558</v>
      </c>
      <c r="H6388" s="8">
        <v>0.33744041</v>
      </c>
      <c r="I6388" s="9">
        <v>0.145</v>
      </c>
    </row>
    <row r="6389" spans="7:9">
      <c r="G6389" s="8" t="s">
        <v>5857</v>
      </c>
      <c r="H6389" s="8">
        <v>0.32061818</v>
      </c>
      <c r="I6389" s="9">
        <v>0.145</v>
      </c>
    </row>
    <row r="6390" spans="7:9">
      <c r="G6390" s="8" t="s">
        <v>1286</v>
      </c>
      <c r="H6390" s="8">
        <v>0.98349496</v>
      </c>
      <c r="I6390" s="9">
        <v>0.145</v>
      </c>
    </row>
    <row r="6391" spans="7:9">
      <c r="G6391" s="8" t="s">
        <v>5858</v>
      </c>
      <c r="H6391" s="8">
        <v>0.37370101</v>
      </c>
      <c r="I6391" s="8">
        <v>0.145</v>
      </c>
    </row>
    <row r="6392" spans="7:9">
      <c r="G6392" s="8" t="s">
        <v>5492</v>
      </c>
      <c r="H6392" s="8">
        <v>0.34429474</v>
      </c>
      <c r="I6392" s="8">
        <v>0.145</v>
      </c>
    </row>
    <row r="6393" spans="7:9">
      <c r="G6393" s="8" t="s">
        <v>5859</v>
      </c>
      <c r="H6393" s="8">
        <v>0.32034921</v>
      </c>
      <c r="I6393" s="9">
        <v>0.145</v>
      </c>
    </row>
    <row r="6394" spans="7:9">
      <c r="G6394" s="8" t="s">
        <v>5860</v>
      </c>
      <c r="H6394" s="8">
        <v>0.32677913</v>
      </c>
      <c r="I6394" s="8">
        <v>0.145</v>
      </c>
    </row>
    <row r="6395" spans="7:9">
      <c r="G6395" s="8" t="s">
        <v>5861</v>
      </c>
      <c r="H6395" s="8">
        <v>0.32485094</v>
      </c>
      <c r="I6395" s="8">
        <v>0.145</v>
      </c>
    </row>
    <row r="6396" spans="7:9">
      <c r="G6396" s="8" t="s">
        <v>5862</v>
      </c>
      <c r="H6396" s="8">
        <v>0.29804057</v>
      </c>
      <c r="I6396" s="8">
        <v>0.145</v>
      </c>
    </row>
    <row r="6397" spans="7:9">
      <c r="G6397" s="8" t="s">
        <v>5863</v>
      </c>
      <c r="H6397" s="8">
        <v>0.95872672</v>
      </c>
      <c r="I6397" s="9">
        <v>0.145</v>
      </c>
    </row>
    <row r="6398" spans="7:9">
      <c r="G6398" s="8" t="s">
        <v>5864</v>
      </c>
      <c r="H6398" s="8">
        <v>-0.36893146</v>
      </c>
      <c r="I6398" s="8">
        <v>0.145</v>
      </c>
    </row>
    <row r="6399" spans="7:9">
      <c r="G6399" s="8" t="s">
        <v>5865</v>
      </c>
      <c r="H6399" s="8">
        <v>0.35579868</v>
      </c>
      <c r="I6399" s="8">
        <v>0.145</v>
      </c>
    </row>
    <row r="6400" spans="7:9">
      <c r="G6400" s="8" t="s">
        <v>5866</v>
      </c>
      <c r="H6400" s="8">
        <v>0.30984199</v>
      </c>
      <c r="I6400" s="9">
        <v>0.145</v>
      </c>
    </row>
    <row r="6401" spans="7:9">
      <c r="G6401" s="8" t="s">
        <v>5867</v>
      </c>
      <c r="H6401" s="8">
        <v>0.36483403</v>
      </c>
      <c r="I6401" s="8">
        <v>0.145</v>
      </c>
    </row>
    <row r="6402" spans="7:9">
      <c r="G6402" s="8" t="s">
        <v>5868</v>
      </c>
      <c r="H6402" s="8">
        <v>0.317351</v>
      </c>
      <c r="I6402" s="8">
        <v>0.145</v>
      </c>
    </row>
    <row r="6403" spans="7:9">
      <c r="G6403" s="8" t="s">
        <v>3957</v>
      </c>
      <c r="H6403" s="8">
        <v>0.30291745</v>
      </c>
      <c r="I6403" s="8">
        <v>0.145</v>
      </c>
    </row>
    <row r="6404" spans="7:9">
      <c r="G6404" s="8" t="s">
        <v>2080</v>
      </c>
      <c r="H6404" s="8">
        <v>0.32035658</v>
      </c>
      <c r="I6404" s="8">
        <v>0.145</v>
      </c>
    </row>
    <row r="6405" spans="7:9">
      <c r="G6405" s="8" t="s">
        <v>2069</v>
      </c>
      <c r="H6405" s="8">
        <v>0.30788597</v>
      </c>
      <c r="I6405" s="9">
        <v>0.145</v>
      </c>
    </row>
    <row r="6406" spans="7:9">
      <c r="G6406" s="8" t="s">
        <v>5869</v>
      </c>
      <c r="H6406" s="8">
        <v>0.378645</v>
      </c>
      <c r="I6406" s="8">
        <v>0.145</v>
      </c>
    </row>
    <row r="6407" spans="7:9">
      <c r="G6407" s="8" t="s">
        <v>5870</v>
      </c>
      <c r="H6407" s="8">
        <v>0.29639654</v>
      </c>
      <c r="I6407" s="9">
        <v>0.145</v>
      </c>
    </row>
    <row r="6408" spans="7:9">
      <c r="G6408" s="8" t="s">
        <v>5871</v>
      </c>
      <c r="H6408" s="8">
        <v>-0.42955105</v>
      </c>
      <c r="I6408" s="9">
        <v>0.145</v>
      </c>
    </row>
    <row r="6409" spans="7:9">
      <c r="G6409" s="8" t="s">
        <v>5872</v>
      </c>
      <c r="H6409" s="8">
        <v>0.54775503</v>
      </c>
      <c r="I6409" s="9">
        <v>0.145</v>
      </c>
    </row>
    <row r="6410" spans="7:9">
      <c r="G6410" s="8" t="s">
        <v>5873</v>
      </c>
      <c r="H6410" s="8">
        <v>-0.45871981</v>
      </c>
      <c r="I6410" s="8">
        <v>0.145</v>
      </c>
    </row>
    <row r="6411" spans="7:9">
      <c r="G6411" s="8" t="s">
        <v>4754</v>
      </c>
      <c r="H6411" s="8">
        <v>0.34598025</v>
      </c>
      <c r="I6411" s="8">
        <v>0.145</v>
      </c>
    </row>
    <row r="6412" spans="7:9">
      <c r="G6412" s="8" t="s">
        <v>1650</v>
      </c>
      <c r="H6412" s="8">
        <v>0.36595477</v>
      </c>
      <c r="I6412" s="8">
        <v>0.145</v>
      </c>
    </row>
    <row r="6413" spans="7:9">
      <c r="G6413" s="8" t="s">
        <v>5874</v>
      </c>
      <c r="H6413" s="8">
        <v>0.33874963</v>
      </c>
      <c r="I6413" s="9">
        <v>0.146</v>
      </c>
    </row>
    <row r="6414" spans="7:9">
      <c r="G6414" s="8" t="s">
        <v>5875</v>
      </c>
      <c r="H6414" s="8">
        <v>-0.37644757</v>
      </c>
      <c r="I6414" s="8">
        <v>0.146</v>
      </c>
    </row>
    <row r="6415" spans="7:9">
      <c r="G6415" s="8" t="s">
        <v>5876</v>
      </c>
      <c r="H6415" s="8">
        <v>0.34174582</v>
      </c>
      <c r="I6415" s="8">
        <v>0.146</v>
      </c>
    </row>
    <row r="6416" spans="7:9">
      <c r="G6416" s="8" t="s">
        <v>5877</v>
      </c>
      <c r="H6416" s="8">
        <v>0.35447018</v>
      </c>
      <c r="I6416" s="8">
        <v>0.146</v>
      </c>
    </row>
    <row r="6417" spans="7:9">
      <c r="G6417" s="8" t="s">
        <v>5878</v>
      </c>
      <c r="H6417" s="8">
        <v>0.31414993</v>
      </c>
      <c r="I6417" s="8">
        <v>0.146</v>
      </c>
    </row>
    <row r="6418" spans="7:9">
      <c r="G6418" s="8" t="s">
        <v>1069</v>
      </c>
      <c r="H6418" s="8">
        <v>0.33840101</v>
      </c>
      <c r="I6418" s="8">
        <v>0.146</v>
      </c>
    </row>
    <row r="6419" spans="7:9">
      <c r="G6419" s="8" t="s">
        <v>5879</v>
      </c>
      <c r="H6419" s="8">
        <v>0.79933693</v>
      </c>
      <c r="I6419" s="9">
        <v>0.146</v>
      </c>
    </row>
    <row r="6420" spans="7:9">
      <c r="G6420" s="8" t="s">
        <v>5880</v>
      </c>
      <c r="H6420" s="8">
        <v>0.30820357</v>
      </c>
      <c r="I6420" s="8">
        <v>0.146</v>
      </c>
    </row>
    <row r="6421" spans="7:9">
      <c r="G6421" s="8" t="s">
        <v>5881</v>
      </c>
      <c r="H6421" s="8">
        <v>0.33075882</v>
      </c>
      <c r="I6421" s="8">
        <v>0.146</v>
      </c>
    </row>
    <row r="6422" spans="7:9">
      <c r="G6422" s="8" t="s">
        <v>5882</v>
      </c>
      <c r="H6422" s="8">
        <v>0.32326954</v>
      </c>
      <c r="I6422" s="8">
        <v>0.146</v>
      </c>
    </row>
    <row r="6423" spans="7:9">
      <c r="G6423" s="8" t="s">
        <v>3730</v>
      </c>
      <c r="H6423" s="8">
        <v>-1.88863063</v>
      </c>
      <c r="I6423" s="9">
        <v>0.146</v>
      </c>
    </row>
    <row r="6424" spans="7:9">
      <c r="G6424" s="8" t="s">
        <v>5883</v>
      </c>
      <c r="H6424" s="8">
        <v>0.35972928</v>
      </c>
      <c r="I6424" s="8">
        <v>0.146</v>
      </c>
    </row>
    <row r="6425" spans="7:9">
      <c r="G6425" s="8" t="s">
        <v>5884</v>
      </c>
      <c r="H6425" s="8">
        <v>0.35189476</v>
      </c>
      <c r="I6425" s="9">
        <v>0.146</v>
      </c>
    </row>
    <row r="6426" spans="7:9">
      <c r="G6426" s="8" t="s">
        <v>5885</v>
      </c>
      <c r="H6426" s="8">
        <v>-0.30260926</v>
      </c>
      <c r="I6426" s="9">
        <v>0.146</v>
      </c>
    </row>
    <row r="6427" spans="7:9">
      <c r="G6427" s="8" t="s">
        <v>5886</v>
      </c>
      <c r="H6427" s="8">
        <v>0.36975247</v>
      </c>
      <c r="I6427" s="8">
        <v>0.146</v>
      </c>
    </row>
    <row r="6428" spans="7:9">
      <c r="G6428" s="8" t="s">
        <v>5887</v>
      </c>
      <c r="H6428" s="8">
        <v>0.36942522</v>
      </c>
      <c r="I6428" s="8">
        <v>0.146</v>
      </c>
    </row>
    <row r="6429" spans="7:9">
      <c r="G6429" s="8" t="s">
        <v>5888</v>
      </c>
      <c r="H6429" s="8">
        <v>0.30573039</v>
      </c>
      <c r="I6429" s="8">
        <v>0.146</v>
      </c>
    </row>
    <row r="6430" spans="7:9">
      <c r="G6430" s="8" t="s">
        <v>5889</v>
      </c>
      <c r="H6430" s="8">
        <v>0.31691575</v>
      </c>
      <c r="I6430" s="8">
        <v>0.146</v>
      </c>
    </row>
    <row r="6431" spans="7:9">
      <c r="G6431" s="8" t="s">
        <v>5890</v>
      </c>
      <c r="H6431" s="8">
        <v>0.80044501</v>
      </c>
      <c r="I6431" s="8">
        <v>0.146</v>
      </c>
    </row>
    <row r="6432" spans="7:9">
      <c r="G6432" s="8" t="s">
        <v>5891</v>
      </c>
      <c r="H6432" s="8">
        <v>0.47671694</v>
      </c>
      <c r="I6432" s="8">
        <v>0.146</v>
      </c>
    </row>
    <row r="6433" spans="7:9">
      <c r="G6433" s="8" t="s">
        <v>5892</v>
      </c>
      <c r="H6433" s="8">
        <v>0.3510302</v>
      </c>
      <c r="I6433" s="9">
        <v>0.146</v>
      </c>
    </row>
    <row r="6434" spans="7:9">
      <c r="G6434" s="8" t="s">
        <v>1627</v>
      </c>
      <c r="H6434" s="8">
        <v>0.35137686</v>
      </c>
      <c r="I6434" s="8">
        <v>0.146</v>
      </c>
    </row>
    <row r="6435" spans="7:9">
      <c r="G6435" s="8" t="s">
        <v>5893</v>
      </c>
      <c r="H6435" s="8">
        <v>0.37624315</v>
      </c>
      <c r="I6435" s="8">
        <v>0.146</v>
      </c>
    </row>
    <row r="6436" spans="7:9">
      <c r="G6436" s="8" t="s">
        <v>5894</v>
      </c>
      <c r="H6436" s="8">
        <v>0.3418365</v>
      </c>
      <c r="I6436" s="8">
        <v>0.146</v>
      </c>
    </row>
    <row r="6437" spans="7:9">
      <c r="G6437" s="8" t="s">
        <v>5895</v>
      </c>
      <c r="H6437" s="8">
        <v>0.469081</v>
      </c>
      <c r="I6437" s="8">
        <v>0.146</v>
      </c>
    </row>
    <row r="6438" spans="7:9">
      <c r="G6438" s="8" t="s">
        <v>1100</v>
      </c>
      <c r="H6438" s="8">
        <v>0.30744608</v>
      </c>
      <c r="I6438" s="9">
        <v>0.146</v>
      </c>
    </row>
    <row r="6439" spans="7:9">
      <c r="G6439" s="8" t="s">
        <v>5896</v>
      </c>
      <c r="H6439" s="8">
        <v>0.35412836</v>
      </c>
      <c r="I6439" s="8">
        <v>0.146</v>
      </c>
    </row>
    <row r="6440" spans="7:9">
      <c r="G6440" s="8" t="s">
        <v>5897</v>
      </c>
      <c r="H6440" s="8">
        <v>0.32244618</v>
      </c>
      <c r="I6440" s="8">
        <v>0.147</v>
      </c>
    </row>
    <row r="6441" spans="7:9">
      <c r="G6441" s="8" t="s">
        <v>1994</v>
      </c>
      <c r="H6441" s="8">
        <v>0.47688392</v>
      </c>
      <c r="I6441" s="8">
        <v>0.147</v>
      </c>
    </row>
    <row r="6442" spans="7:9">
      <c r="G6442" s="8" t="s">
        <v>2936</v>
      </c>
      <c r="H6442" s="8">
        <v>0.37987205</v>
      </c>
      <c r="I6442" s="8">
        <v>0.147</v>
      </c>
    </row>
    <row r="6443" spans="7:9">
      <c r="G6443" s="8" t="s">
        <v>5898</v>
      </c>
      <c r="H6443" s="8">
        <v>-0.3686425</v>
      </c>
      <c r="I6443" s="9">
        <v>0.147</v>
      </c>
    </row>
    <row r="6444" spans="7:9">
      <c r="G6444" s="8" t="s">
        <v>5899</v>
      </c>
      <c r="H6444" s="8">
        <v>0.30087218</v>
      </c>
      <c r="I6444" s="8">
        <v>0.147</v>
      </c>
    </row>
    <row r="6445" spans="7:9">
      <c r="G6445" s="8" t="s">
        <v>5900</v>
      </c>
      <c r="H6445" s="8">
        <v>0.29435368</v>
      </c>
      <c r="I6445" s="9">
        <v>0.147</v>
      </c>
    </row>
    <row r="6446" spans="7:9">
      <c r="G6446" s="8" t="s">
        <v>2895</v>
      </c>
      <c r="H6446" s="8">
        <v>0.32990231</v>
      </c>
      <c r="I6446" s="8">
        <v>0.147</v>
      </c>
    </row>
    <row r="6447" spans="7:9">
      <c r="G6447" s="8" t="s">
        <v>4509</v>
      </c>
      <c r="H6447" s="8">
        <v>0.32224541</v>
      </c>
      <c r="I6447" s="9">
        <v>0.147</v>
      </c>
    </row>
    <row r="6448" spans="7:9">
      <c r="G6448" s="8" t="s">
        <v>5901</v>
      </c>
      <c r="H6448" s="8">
        <v>0.34889967</v>
      </c>
      <c r="I6448" s="9">
        <v>0.147</v>
      </c>
    </row>
    <row r="6449" spans="7:9">
      <c r="G6449" s="8" t="s">
        <v>5902</v>
      </c>
      <c r="H6449" s="8">
        <v>0.57980091</v>
      </c>
      <c r="I6449" s="8">
        <v>0.147</v>
      </c>
    </row>
    <row r="6450" spans="7:9">
      <c r="G6450" s="8" t="s">
        <v>5903</v>
      </c>
      <c r="H6450" s="8">
        <v>0.33793187</v>
      </c>
      <c r="I6450" s="9">
        <v>0.147</v>
      </c>
    </row>
    <row r="6451" spans="7:9">
      <c r="G6451" s="8" t="s">
        <v>5904</v>
      </c>
      <c r="H6451" s="8">
        <v>0.32473523</v>
      </c>
      <c r="I6451" s="9">
        <v>0.147</v>
      </c>
    </row>
    <row r="6452" spans="7:9">
      <c r="G6452" s="8" t="s">
        <v>5905</v>
      </c>
      <c r="H6452" s="8">
        <v>0.45535216</v>
      </c>
      <c r="I6452" s="8">
        <v>0.147</v>
      </c>
    </row>
    <row r="6453" spans="7:9">
      <c r="G6453" s="8" t="s">
        <v>4980</v>
      </c>
      <c r="H6453" s="8">
        <v>0.36304477</v>
      </c>
      <c r="I6453" s="9">
        <v>0.147</v>
      </c>
    </row>
    <row r="6454" spans="7:9">
      <c r="G6454" s="8" t="s">
        <v>5906</v>
      </c>
      <c r="H6454" s="8">
        <v>0.46164176</v>
      </c>
      <c r="I6454" s="8">
        <v>0.147</v>
      </c>
    </row>
    <row r="6455" spans="7:9">
      <c r="G6455" s="8" t="s">
        <v>3044</v>
      </c>
      <c r="H6455" s="8">
        <v>0.30731315</v>
      </c>
      <c r="I6455" s="8">
        <v>0.147</v>
      </c>
    </row>
    <row r="6456" spans="7:9">
      <c r="G6456" s="8" t="s">
        <v>4803</v>
      </c>
      <c r="H6456" s="8">
        <v>0.30187295</v>
      </c>
      <c r="I6456" s="8">
        <v>0.147</v>
      </c>
    </row>
    <row r="6457" spans="7:9">
      <c r="G6457" s="8" t="s">
        <v>5907</v>
      </c>
      <c r="H6457" s="8">
        <v>-0.48578894</v>
      </c>
      <c r="I6457" s="8">
        <v>0.147</v>
      </c>
    </row>
    <row r="6458" spans="7:9">
      <c r="G6458" s="8" t="s">
        <v>689</v>
      </c>
      <c r="H6458" s="8">
        <v>0.34840738</v>
      </c>
      <c r="I6458" s="8">
        <v>0.147</v>
      </c>
    </row>
    <row r="6459" spans="7:9">
      <c r="G6459" s="8" t="s">
        <v>5908</v>
      </c>
      <c r="H6459" s="8">
        <v>0.60027835</v>
      </c>
      <c r="I6459" s="8">
        <v>0.147</v>
      </c>
    </row>
    <row r="6460" spans="7:9">
      <c r="G6460" s="8" t="s">
        <v>5909</v>
      </c>
      <c r="H6460" s="8">
        <v>0.33891448</v>
      </c>
      <c r="I6460" s="9">
        <v>0.147</v>
      </c>
    </row>
    <row r="6461" spans="7:9">
      <c r="G6461" s="8" t="s">
        <v>5910</v>
      </c>
      <c r="H6461" s="8">
        <v>0.32285982</v>
      </c>
      <c r="I6461" s="9">
        <v>0.147</v>
      </c>
    </row>
    <row r="6462" spans="7:9">
      <c r="G6462" s="8" t="s">
        <v>5911</v>
      </c>
      <c r="H6462" s="8">
        <v>0.34723972</v>
      </c>
      <c r="I6462" s="8">
        <v>0.147</v>
      </c>
    </row>
    <row r="6463" spans="7:9">
      <c r="G6463" s="8" t="s">
        <v>5912</v>
      </c>
      <c r="H6463" s="8">
        <v>0.30556869</v>
      </c>
      <c r="I6463" s="9">
        <v>0.147</v>
      </c>
    </row>
    <row r="6464" spans="7:9">
      <c r="G6464" s="8" t="s">
        <v>5913</v>
      </c>
      <c r="H6464" s="8">
        <v>0.32825151</v>
      </c>
      <c r="I6464" s="8">
        <v>0.147</v>
      </c>
    </row>
    <row r="6465" spans="7:9">
      <c r="G6465" s="8" t="s">
        <v>5914</v>
      </c>
      <c r="H6465" s="8">
        <v>0.34714413</v>
      </c>
      <c r="I6465" s="8">
        <v>0.147</v>
      </c>
    </row>
    <row r="6466" spans="7:9">
      <c r="G6466" s="8" t="s">
        <v>5915</v>
      </c>
      <c r="H6466" s="8">
        <v>0.90955179</v>
      </c>
      <c r="I6466" s="9">
        <v>0.147</v>
      </c>
    </row>
    <row r="6467" spans="7:9">
      <c r="G6467" s="8" t="s">
        <v>5916</v>
      </c>
      <c r="H6467" s="8">
        <v>0.3258973</v>
      </c>
      <c r="I6467" s="8">
        <v>0.147</v>
      </c>
    </row>
    <row r="6468" spans="7:9">
      <c r="G6468" s="8" t="s">
        <v>5917</v>
      </c>
      <c r="H6468" s="8">
        <v>0.36117715</v>
      </c>
      <c r="I6468" s="8">
        <v>0.147</v>
      </c>
    </row>
    <row r="6469" spans="7:9">
      <c r="G6469" s="8" t="s">
        <v>5918</v>
      </c>
      <c r="H6469" s="8">
        <v>0.35853887</v>
      </c>
      <c r="I6469" s="8">
        <v>0.147</v>
      </c>
    </row>
    <row r="6470" spans="7:9">
      <c r="G6470" s="8" t="s">
        <v>5919</v>
      </c>
      <c r="H6470" s="8">
        <v>-0.29823053</v>
      </c>
      <c r="I6470" s="8">
        <v>0.147</v>
      </c>
    </row>
    <row r="6471" spans="7:9">
      <c r="G6471" s="8" t="s">
        <v>5920</v>
      </c>
      <c r="H6471" s="8">
        <v>0.33878018</v>
      </c>
      <c r="I6471" s="8">
        <v>0.147</v>
      </c>
    </row>
    <row r="6472" spans="7:9">
      <c r="G6472" s="8" t="s">
        <v>5598</v>
      </c>
      <c r="H6472" s="8">
        <v>0.36037016</v>
      </c>
      <c r="I6472" s="8">
        <v>0.147</v>
      </c>
    </row>
    <row r="6473" spans="7:9">
      <c r="G6473" s="8" t="s">
        <v>5921</v>
      </c>
      <c r="H6473" s="8">
        <v>-0.3399012</v>
      </c>
      <c r="I6473" s="8">
        <v>0.147</v>
      </c>
    </row>
    <row r="6474" spans="7:9">
      <c r="G6474" s="8" t="s">
        <v>5922</v>
      </c>
      <c r="H6474" s="8">
        <v>0.34168822</v>
      </c>
      <c r="I6474" s="9">
        <v>0.147</v>
      </c>
    </row>
    <row r="6475" spans="7:9">
      <c r="G6475" s="8" t="s">
        <v>5923</v>
      </c>
      <c r="H6475" s="8">
        <v>0.33805741</v>
      </c>
      <c r="I6475" s="9">
        <v>0.147</v>
      </c>
    </row>
    <row r="6476" spans="7:9">
      <c r="G6476" s="8" t="s">
        <v>5924</v>
      </c>
      <c r="H6476" s="8">
        <v>0.35186356</v>
      </c>
      <c r="I6476" s="8">
        <v>0.147</v>
      </c>
    </row>
    <row r="6477" spans="7:9">
      <c r="G6477" s="8" t="s">
        <v>5925</v>
      </c>
      <c r="H6477" s="8">
        <v>0.34892557</v>
      </c>
      <c r="I6477" s="8">
        <v>0.147</v>
      </c>
    </row>
    <row r="6478" spans="7:9">
      <c r="G6478" s="8" t="s">
        <v>5926</v>
      </c>
      <c r="H6478" s="8">
        <v>0.32791295</v>
      </c>
      <c r="I6478" s="9">
        <v>0.148</v>
      </c>
    </row>
    <row r="6479" spans="7:9">
      <c r="G6479" s="8" t="s">
        <v>5927</v>
      </c>
      <c r="H6479" s="8">
        <v>0.34731875</v>
      </c>
      <c r="I6479" s="9">
        <v>0.148</v>
      </c>
    </row>
    <row r="6480" spans="7:9">
      <c r="G6480" s="8" t="s">
        <v>1239</v>
      </c>
      <c r="H6480" s="8">
        <v>-0.31879899</v>
      </c>
      <c r="I6480" s="8">
        <v>0.148</v>
      </c>
    </row>
    <row r="6481" spans="7:9">
      <c r="G6481" s="8" t="s">
        <v>5928</v>
      </c>
      <c r="H6481" s="8">
        <v>0.35602985</v>
      </c>
      <c r="I6481" s="8">
        <v>0.148</v>
      </c>
    </row>
    <row r="6482" spans="7:9">
      <c r="G6482" s="8" t="s">
        <v>5929</v>
      </c>
      <c r="H6482" s="8">
        <v>0.85507301</v>
      </c>
      <c r="I6482" s="9">
        <v>0.148</v>
      </c>
    </row>
    <row r="6483" spans="7:9">
      <c r="G6483" s="8" t="s">
        <v>5930</v>
      </c>
      <c r="H6483" s="8">
        <v>0.36108411</v>
      </c>
      <c r="I6483" s="8">
        <v>0.148</v>
      </c>
    </row>
    <row r="6484" spans="7:9">
      <c r="G6484" s="8" t="s">
        <v>5931</v>
      </c>
      <c r="H6484" s="8">
        <v>0.37651246</v>
      </c>
      <c r="I6484" s="9">
        <v>0.148</v>
      </c>
    </row>
    <row r="6485" spans="7:9">
      <c r="G6485" s="8" t="s">
        <v>5932</v>
      </c>
      <c r="H6485" s="8">
        <v>0.31182531</v>
      </c>
      <c r="I6485" s="9">
        <v>0.148</v>
      </c>
    </row>
    <row r="6486" spans="7:9">
      <c r="G6486" s="8" t="s">
        <v>3726</v>
      </c>
      <c r="H6486" s="8">
        <v>-0.56389071</v>
      </c>
      <c r="I6486" s="9">
        <v>0.148</v>
      </c>
    </row>
    <row r="6487" spans="7:9">
      <c r="G6487" s="8" t="s">
        <v>4306</v>
      </c>
      <c r="H6487" s="8">
        <v>0.33547295</v>
      </c>
      <c r="I6487" s="8">
        <v>0.148</v>
      </c>
    </row>
    <row r="6488" spans="7:9">
      <c r="G6488" s="8" t="s">
        <v>5933</v>
      </c>
      <c r="H6488" s="8">
        <v>-0.37662823</v>
      </c>
      <c r="I6488" s="8">
        <v>0.148</v>
      </c>
    </row>
    <row r="6489" spans="7:9">
      <c r="G6489" s="8" t="s">
        <v>5934</v>
      </c>
      <c r="H6489" s="8">
        <v>-1.91161401</v>
      </c>
      <c r="I6489" s="8">
        <v>0.148</v>
      </c>
    </row>
    <row r="6490" spans="7:9">
      <c r="G6490" s="8" t="s">
        <v>5935</v>
      </c>
      <c r="H6490" s="8">
        <v>-1.31289791</v>
      </c>
      <c r="I6490" s="8">
        <v>0.148</v>
      </c>
    </row>
    <row r="6491" spans="7:9">
      <c r="G6491" s="8" t="s">
        <v>5936</v>
      </c>
      <c r="H6491" s="8">
        <v>0.29594162</v>
      </c>
      <c r="I6491" s="9">
        <v>0.148</v>
      </c>
    </row>
    <row r="6492" spans="7:9">
      <c r="G6492" s="8" t="s">
        <v>5937</v>
      </c>
      <c r="H6492" s="8">
        <v>0.36204114</v>
      </c>
      <c r="I6492" s="8">
        <v>0.148</v>
      </c>
    </row>
    <row r="6493" spans="7:9">
      <c r="G6493" s="8" t="s">
        <v>5938</v>
      </c>
      <c r="H6493" s="8">
        <v>-0.34320827</v>
      </c>
      <c r="I6493" s="8">
        <v>0.148</v>
      </c>
    </row>
    <row r="6494" spans="7:9">
      <c r="G6494" s="8" t="s">
        <v>5939</v>
      </c>
      <c r="H6494" s="8">
        <v>0.43431486</v>
      </c>
      <c r="I6494" s="9">
        <v>0.148</v>
      </c>
    </row>
    <row r="6495" spans="7:9">
      <c r="G6495" s="8" t="s">
        <v>5940</v>
      </c>
      <c r="H6495" s="8">
        <v>0.33177823</v>
      </c>
      <c r="I6495" s="8">
        <v>0.148</v>
      </c>
    </row>
    <row r="6496" spans="7:9">
      <c r="G6496" s="8" t="s">
        <v>5941</v>
      </c>
      <c r="H6496" s="8">
        <v>0.50414781</v>
      </c>
      <c r="I6496" s="8">
        <v>0.148</v>
      </c>
    </row>
    <row r="6497" spans="7:9">
      <c r="G6497" s="8" t="s">
        <v>4105</v>
      </c>
      <c r="H6497" s="8">
        <v>0.45386215</v>
      </c>
      <c r="I6497" s="9">
        <v>0.148</v>
      </c>
    </row>
    <row r="6498" spans="7:9">
      <c r="G6498" s="8" t="s">
        <v>5942</v>
      </c>
      <c r="H6498" s="8">
        <v>0.32785051</v>
      </c>
      <c r="I6498" s="8">
        <v>0.148</v>
      </c>
    </row>
    <row r="6499" spans="7:9">
      <c r="G6499" s="8" t="s">
        <v>5943</v>
      </c>
      <c r="H6499" s="8">
        <v>0.37365289</v>
      </c>
      <c r="I6499" s="8">
        <v>0.148</v>
      </c>
    </row>
    <row r="6500" spans="7:9">
      <c r="G6500" s="8" t="s">
        <v>5944</v>
      </c>
      <c r="H6500" s="8">
        <v>0.36863699</v>
      </c>
      <c r="I6500" s="9">
        <v>0.148</v>
      </c>
    </row>
    <row r="6501" spans="7:9">
      <c r="G6501" s="8" t="s">
        <v>2104</v>
      </c>
      <c r="H6501" s="8">
        <v>0.34889311</v>
      </c>
      <c r="I6501" s="9">
        <v>0.148</v>
      </c>
    </row>
    <row r="6502" spans="7:9">
      <c r="G6502" s="8" t="s">
        <v>5945</v>
      </c>
      <c r="H6502" s="8">
        <v>0.31072908</v>
      </c>
      <c r="I6502" s="9">
        <v>0.148</v>
      </c>
    </row>
    <row r="6503" spans="7:9">
      <c r="G6503" s="8" t="s">
        <v>5946</v>
      </c>
      <c r="H6503" s="8">
        <v>0.35004232</v>
      </c>
      <c r="I6503" s="9">
        <v>0.148</v>
      </c>
    </row>
    <row r="6504" spans="7:9">
      <c r="G6504" s="8" t="s">
        <v>5947</v>
      </c>
      <c r="H6504" s="8">
        <v>0.33974089</v>
      </c>
      <c r="I6504" s="8">
        <v>0.149</v>
      </c>
    </row>
    <row r="6505" spans="7:9">
      <c r="G6505" s="8" t="s">
        <v>5948</v>
      </c>
      <c r="H6505" s="8">
        <v>0.32665685</v>
      </c>
      <c r="I6505" s="8">
        <v>0.149</v>
      </c>
    </row>
    <row r="6506" spans="7:9">
      <c r="G6506" s="8" t="s">
        <v>5949</v>
      </c>
      <c r="H6506" s="8">
        <v>0.32294585</v>
      </c>
      <c r="I6506" s="8">
        <v>0.149</v>
      </c>
    </row>
    <row r="6507" spans="7:9">
      <c r="G6507" s="8" t="s">
        <v>5950</v>
      </c>
      <c r="H6507" s="8">
        <v>0.28871858</v>
      </c>
      <c r="I6507" s="8">
        <v>0.149</v>
      </c>
    </row>
    <row r="6508" spans="7:9">
      <c r="G6508" s="8" t="s">
        <v>5951</v>
      </c>
      <c r="H6508" s="8">
        <v>0.33523839</v>
      </c>
      <c r="I6508" s="9">
        <v>0.149</v>
      </c>
    </row>
    <row r="6509" spans="7:9">
      <c r="G6509" s="8" t="s">
        <v>5952</v>
      </c>
      <c r="H6509" s="8">
        <v>-0.34946452</v>
      </c>
      <c r="I6509" s="9">
        <v>0.149</v>
      </c>
    </row>
    <row r="6510" spans="7:9">
      <c r="G6510" s="8" t="s">
        <v>5953</v>
      </c>
      <c r="H6510" s="8">
        <v>0.44519259</v>
      </c>
      <c r="I6510" s="9">
        <v>0.149</v>
      </c>
    </row>
    <row r="6511" spans="7:9">
      <c r="G6511" s="8" t="s">
        <v>5954</v>
      </c>
      <c r="H6511" s="8">
        <v>0.33848758</v>
      </c>
      <c r="I6511" s="9">
        <v>0.149</v>
      </c>
    </row>
    <row r="6512" spans="7:9">
      <c r="G6512" s="8" t="s">
        <v>5955</v>
      </c>
      <c r="H6512" s="8">
        <v>0.32316363</v>
      </c>
      <c r="I6512" s="8">
        <v>0.149</v>
      </c>
    </row>
    <row r="6513" spans="7:9">
      <c r="G6513" s="8" t="s">
        <v>5956</v>
      </c>
      <c r="H6513" s="8">
        <v>0.34628871</v>
      </c>
      <c r="I6513" s="8">
        <v>0.149</v>
      </c>
    </row>
    <row r="6514" spans="7:9">
      <c r="G6514" s="8" t="s">
        <v>1241</v>
      </c>
      <c r="H6514" s="8">
        <v>-0.33641686</v>
      </c>
      <c r="I6514" s="8">
        <v>0.149</v>
      </c>
    </row>
    <row r="6515" spans="7:9">
      <c r="G6515" s="8" t="s">
        <v>1678</v>
      </c>
      <c r="H6515" s="8">
        <v>0.37541033</v>
      </c>
      <c r="I6515" s="8">
        <v>0.149</v>
      </c>
    </row>
    <row r="6516" spans="7:9">
      <c r="G6516" s="8" t="s">
        <v>4917</v>
      </c>
      <c r="H6516" s="8">
        <v>0.33412177</v>
      </c>
      <c r="I6516" s="8">
        <v>0.149</v>
      </c>
    </row>
    <row r="6517" spans="7:9">
      <c r="G6517" s="8" t="s">
        <v>4425</v>
      </c>
      <c r="H6517" s="8">
        <v>-0.52750674</v>
      </c>
      <c r="I6517" s="8">
        <v>0.149</v>
      </c>
    </row>
    <row r="6518" spans="7:9">
      <c r="G6518" s="8" t="s">
        <v>2920</v>
      </c>
      <c r="H6518" s="8">
        <v>0.59764711</v>
      </c>
      <c r="I6518" s="9">
        <v>0.149</v>
      </c>
    </row>
    <row r="6519" spans="7:9">
      <c r="G6519" s="8" t="s">
        <v>5957</v>
      </c>
      <c r="H6519" s="8">
        <v>0.35749817</v>
      </c>
      <c r="I6519" s="8">
        <v>0.149</v>
      </c>
    </row>
    <row r="6520" spans="7:9">
      <c r="G6520" s="8" t="s">
        <v>5958</v>
      </c>
      <c r="H6520" s="8">
        <v>0.33584093</v>
      </c>
      <c r="I6520" s="8">
        <v>0.149</v>
      </c>
    </row>
    <row r="6521" spans="7:9">
      <c r="G6521" s="8" t="s">
        <v>5959</v>
      </c>
      <c r="H6521" s="8">
        <v>0.35513595</v>
      </c>
      <c r="I6521" s="9">
        <v>0.149</v>
      </c>
    </row>
    <row r="6522" spans="7:9">
      <c r="G6522" s="8" t="s">
        <v>4074</v>
      </c>
      <c r="H6522" s="8">
        <v>0.52133912</v>
      </c>
      <c r="I6522" s="9">
        <v>0.149</v>
      </c>
    </row>
    <row r="6523" spans="7:9">
      <c r="G6523" s="8" t="s">
        <v>5960</v>
      </c>
      <c r="H6523" s="8">
        <v>-0.50784433</v>
      </c>
      <c r="I6523" s="9">
        <v>0.149</v>
      </c>
    </row>
    <row r="6524" spans="7:9">
      <c r="G6524" s="8" t="s">
        <v>5961</v>
      </c>
      <c r="H6524" s="8">
        <v>0.35799817</v>
      </c>
      <c r="I6524" s="8">
        <v>0.149</v>
      </c>
    </row>
    <row r="6525" spans="7:9">
      <c r="G6525" s="8" t="s">
        <v>5962</v>
      </c>
      <c r="H6525" s="8">
        <v>0.34264244</v>
      </c>
      <c r="I6525" s="8">
        <v>0.149</v>
      </c>
    </row>
    <row r="6526" spans="7:9">
      <c r="G6526" s="8" t="s">
        <v>5963</v>
      </c>
      <c r="H6526" s="8">
        <v>0.96663537</v>
      </c>
      <c r="I6526" s="8">
        <v>0.149</v>
      </c>
    </row>
    <row r="6527" spans="7:9">
      <c r="G6527" s="8" t="s">
        <v>5964</v>
      </c>
      <c r="H6527" s="8">
        <v>0.34714501</v>
      </c>
      <c r="I6527" s="8">
        <v>0.149</v>
      </c>
    </row>
    <row r="6528" spans="7:9">
      <c r="G6528" s="8" t="s">
        <v>5965</v>
      </c>
      <c r="H6528" s="8">
        <v>0.33050118</v>
      </c>
      <c r="I6528" s="8">
        <v>0.149</v>
      </c>
    </row>
    <row r="6529" spans="7:9">
      <c r="G6529" s="8" t="s">
        <v>5966</v>
      </c>
      <c r="H6529" s="8">
        <v>-0.79853618</v>
      </c>
      <c r="I6529" s="9">
        <v>0.149</v>
      </c>
    </row>
    <row r="6530" spans="7:9">
      <c r="G6530" s="8" t="s">
        <v>191</v>
      </c>
      <c r="H6530" s="8">
        <v>0.37256677</v>
      </c>
      <c r="I6530" s="8">
        <v>0.149</v>
      </c>
    </row>
    <row r="6531" spans="7:9">
      <c r="G6531" s="8" t="s">
        <v>5967</v>
      </c>
      <c r="H6531" s="8">
        <v>0.30723225</v>
      </c>
      <c r="I6531" s="8">
        <v>0.149</v>
      </c>
    </row>
    <row r="6532" spans="7:9">
      <c r="G6532" s="8" t="s">
        <v>5968</v>
      </c>
      <c r="H6532" s="8">
        <v>0.34055553</v>
      </c>
      <c r="I6532" s="9">
        <v>0.149</v>
      </c>
    </row>
    <row r="6533" spans="7:9">
      <c r="G6533" s="8" t="s">
        <v>5969</v>
      </c>
      <c r="H6533" s="8">
        <v>-0.36649297</v>
      </c>
      <c r="I6533" s="8">
        <v>0.149</v>
      </c>
    </row>
    <row r="6534" spans="7:9">
      <c r="G6534" s="8" t="s">
        <v>5970</v>
      </c>
      <c r="H6534" s="8">
        <v>0.33221558</v>
      </c>
      <c r="I6534" s="8">
        <v>0.149</v>
      </c>
    </row>
    <row r="6535" spans="7:9">
      <c r="G6535" s="8" t="s">
        <v>5971</v>
      </c>
      <c r="H6535" s="8">
        <v>0.29343407</v>
      </c>
      <c r="I6535" s="8">
        <v>0.149</v>
      </c>
    </row>
    <row r="6536" spans="7:9">
      <c r="G6536" s="8" t="s">
        <v>5972</v>
      </c>
      <c r="H6536" s="8">
        <v>0.31560352</v>
      </c>
      <c r="I6536" s="8">
        <v>0.15</v>
      </c>
    </row>
    <row r="6537" spans="7:9">
      <c r="G6537" s="8" t="s">
        <v>5973</v>
      </c>
      <c r="H6537" s="8">
        <v>-0.56414532</v>
      </c>
      <c r="I6537" s="8">
        <v>0.15</v>
      </c>
    </row>
    <row r="6538" spans="7:9">
      <c r="G6538" s="8" t="s">
        <v>5556</v>
      </c>
      <c r="H6538" s="8">
        <v>-0.49621171</v>
      </c>
      <c r="I6538" s="8">
        <v>0.15</v>
      </c>
    </row>
    <row r="6539" spans="7:9">
      <c r="G6539" s="8" t="s">
        <v>879</v>
      </c>
      <c r="H6539" s="8">
        <v>0.34719364</v>
      </c>
      <c r="I6539" s="8">
        <v>0.15</v>
      </c>
    </row>
    <row r="6540" spans="7:9">
      <c r="G6540" s="8" t="s">
        <v>5974</v>
      </c>
      <c r="H6540" s="8">
        <v>0.44718693</v>
      </c>
      <c r="I6540" s="8">
        <v>0.15</v>
      </c>
    </row>
    <row r="6541" spans="7:9">
      <c r="G6541" s="8" t="s">
        <v>5975</v>
      </c>
      <c r="H6541" s="8">
        <v>0.33911252</v>
      </c>
      <c r="I6541" s="8">
        <v>0.15</v>
      </c>
    </row>
    <row r="6542" spans="7:9">
      <c r="G6542" s="8" t="s">
        <v>5976</v>
      </c>
      <c r="H6542" s="8">
        <v>0.32763497</v>
      </c>
      <c r="I6542" s="8">
        <v>0.15</v>
      </c>
    </row>
    <row r="6543" spans="7:9">
      <c r="G6543" s="8" t="s">
        <v>5977</v>
      </c>
      <c r="H6543" s="8">
        <v>-0.36717239</v>
      </c>
      <c r="I6543" s="8">
        <v>0.15</v>
      </c>
    </row>
    <row r="6544" spans="7:9">
      <c r="G6544" s="8" t="s">
        <v>5978</v>
      </c>
      <c r="H6544" s="8">
        <v>-0.31683715</v>
      </c>
      <c r="I6544" s="8">
        <v>0.15</v>
      </c>
    </row>
    <row r="6545" spans="7:9">
      <c r="G6545" s="8" t="s">
        <v>5979</v>
      </c>
      <c r="H6545" s="8">
        <v>0.31186404</v>
      </c>
      <c r="I6545" s="8">
        <v>0.15</v>
      </c>
    </row>
    <row r="6546" spans="7:9">
      <c r="G6546" s="8" t="s">
        <v>5980</v>
      </c>
      <c r="H6546" s="8">
        <v>0.84388905</v>
      </c>
      <c r="I6546" s="8">
        <v>0.15</v>
      </c>
    </row>
    <row r="6547" spans="7:9">
      <c r="G6547" s="8" t="s">
        <v>5981</v>
      </c>
      <c r="H6547" s="8">
        <v>0.38444946</v>
      </c>
      <c r="I6547" s="8">
        <v>0.15</v>
      </c>
    </row>
    <row r="6548" spans="7:9">
      <c r="G6548" s="8" t="s">
        <v>5982</v>
      </c>
      <c r="H6548" s="8">
        <v>0.39817421</v>
      </c>
      <c r="I6548" s="8">
        <v>0.15</v>
      </c>
    </row>
    <row r="6549" spans="7:9">
      <c r="G6549" s="8" t="s">
        <v>5983</v>
      </c>
      <c r="H6549" s="8">
        <v>-0.54884714</v>
      </c>
      <c r="I6549" s="8">
        <v>0.15</v>
      </c>
    </row>
    <row r="6550" spans="7:9">
      <c r="G6550" s="8" t="s">
        <v>5984</v>
      </c>
      <c r="H6550" s="8">
        <v>0.30253445</v>
      </c>
      <c r="I6550" s="8">
        <v>0.15</v>
      </c>
    </row>
    <row r="6551" spans="7:9">
      <c r="G6551" s="8" t="s">
        <v>5985</v>
      </c>
      <c r="H6551" s="8">
        <v>0.31650416</v>
      </c>
      <c r="I6551" s="8">
        <v>0.15</v>
      </c>
    </row>
    <row r="6552" spans="7:9">
      <c r="G6552" s="8" t="s">
        <v>132</v>
      </c>
      <c r="H6552" s="8">
        <v>-0.35676907</v>
      </c>
      <c r="I6552" s="8">
        <v>0.15</v>
      </c>
    </row>
    <row r="6553" spans="7:9">
      <c r="G6553" s="8" t="s">
        <v>5986</v>
      </c>
      <c r="H6553" s="8">
        <v>0.39532366</v>
      </c>
      <c r="I6553" s="8">
        <v>0.15</v>
      </c>
    </row>
    <row r="6554" spans="7:9">
      <c r="G6554" s="8" t="s">
        <v>5987</v>
      </c>
      <c r="H6554" s="8">
        <v>0.3344311</v>
      </c>
      <c r="I6554" s="8">
        <v>0.15</v>
      </c>
    </row>
    <row r="6555" spans="7:9">
      <c r="G6555" s="8" t="s">
        <v>5988</v>
      </c>
      <c r="H6555" s="8">
        <v>0.4136648</v>
      </c>
      <c r="I6555" s="8">
        <v>0.15</v>
      </c>
    </row>
    <row r="6556" spans="7:9">
      <c r="G6556" s="8" t="s">
        <v>5989</v>
      </c>
      <c r="H6556" s="8">
        <v>0.36054164</v>
      </c>
      <c r="I6556" s="8">
        <v>0.15</v>
      </c>
    </row>
    <row r="6557" spans="7:9">
      <c r="G6557" s="8" t="s">
        <v>5990</v>
      </c>
      <c r="H6557" s="8">
        <v>0.34127159</v>
      </c>
      <c r="I6557" s="8">
        <v>0.15</v>
      </c>
    </row>
    <row r="6558" spans="7:9">
      <c r="G6558" s="8" t="s">
        <v>5991</v>
      </c>
      <c r="H6558" s="8">
        <v>0.35559575</v>
      </c>
      <c r="I6558" s="8">
        <v>0.15</v>
      </c>
    </row>
    <row r="6559" spans="7:9">
      <c r="G6559" s="8" t="s">
        <v>5114</v>
      </c>
      <c r="H6559" s="8">
        <v>0.47114085</v>
      </c>
      <c r="I6559" s="8">
        <v>0.15</v>
      </c>
    </row>
    <row r="6560" spans="7:9">
      <c r="G6560" s="8" t="s">
        <v>5992</v>
      </c>
      <c r="H6560" s="8">
        <v>0.32206293</v>
      </c>
      <c r="I6560" s="8">
        <v>0.15</v>
      </c>
    </row>
    <row r="6561" spans="7:9">
      <c r="G6561" s="8" t="s">
        <v>5993</v>
      </c>
      <c r="H6561" s="8">
        <v>-0.39205608</v>
      </c>
      <c r="I6561" s="9">
        <v>0.15</v>
      </c>
    </row>
    <row r="6562" spans="7:9">
      <c r="G6562" s="8" t="s">
        <v>5994</v>
      </c>
      <c r="H6562" s="8">
        <v>-0.3639581</v>
      </c>
      <c r="I6562" s="8">
        <v>0.151</v>
      </c>
    </row>
    <row r="6563" spans="7:9">
      <c r="G6563" s="8" t="s">
        <v>5995</v>
      </c>
      <c r="H6563" s="8">
        <v>0.33222267</v>
      </c>
      <c r="I6563" s="8">
        <v>0.151</v>
      </c>
    </row>
    <row r="6564" spans="7:9">
      <c r="G6564" s="8" t="s">
        <v>5996</v>
      </c>
      <c r="H6564" s="8">
        <v>0.36484722</v>
      </c>
      <c r="I6564" s="8">
        <v>0.151</v>
      </c>
    </row>
    <row r="6565" spans="7:9">
      <c r="G6565" s="8" t="s">
        <v>5997</v>
      </c>
      <c r="H6565" s="8">
        <v>0.33715649</v>
      </c>
      <c r="I6565" s="8">
        <v>0.151</v>
      </c>
    </row>
    <row r="6566" spans="7:9">
      <c r="G6566" s="8" t="s">
        <v>5998</v>
      </c>
      <c r="H6566" s="8">
        <v>0.32325551</v>
      </c>
      <c r="I6566" s="8">
        <v>0.151</v>
      </c>
    </row>
    <row r="6567" spans="7:9">
      <c r="G6567" s="8" t="s">
        <v>5999</v>
      </c>
      <c r="H6567" s="8">
        <v>0.29903041</v>
      </c>
      <c r="I6567" s="8">
        <v>0.151</v>
      </c>
    </row>
    <row r="6568" spans="7:9">
      <c r="G6568" s="8" t="s">
        <v>6000</v>
      </c>
      <c r="H6568" s="8">
        <v>0.33089769</v>
      </c>
      <c r="I6568" s="8">
        <v>0.151</v>
      </c>
    </row>
    <row r="6569" spans="7:9">
      <c r="G6569" s="8" t="s">
        <v>6001</v>
      </c>
      <c r="H6569" s="8">
        <v>0.43631815</v>
      </c>
      <c r="I6569" s="8">
        <v>0.151</v>
      </c>
    </row>
    <row r="6570" spans="7:9">
      <c r="G6570" s="8" t="s">
        <v>5395</v>
      </c>
      <c r="H6570" s="8">
        <v>0.32003912</v>
      </c>
      <c r="I6570" s="8">
        <v>0.151</v>
      </c>
    </row>
    <row r="6571" spans="7:9">
      <c r="G6571" s="8" t="s">
        <v>6002</v>
      </c>
      <c r="H6571" s="8">
        <v>0.34607949</v>
      </c>
      <c r="I6571" s="8">
        <v>0.151</v>
      </c>
    </row>
    <row r="6572" spans="7:9">
      <c r="G6572" s="8" t="s">
        <v>6003</v>
      </c>
      <c r="H6572" s="8">
        <v>0.34901091</v>
      </c>
      <c r="I6572" s="8">
        <v>0.151</v>
      </c>
    </row>
    <row r="6573" spans="7:9">
      <c r="G6573" s="8" t="s">
        <v>6004</v>
      </c>
      <c r="H6573" s="8">
        <v>0.32658985</v>
      </c>
      <c r="I6573" s="8">
        <v>0.151</v>
      </c>
    </row>
    <row r="6574" spans="7:9">
      <c r="G6574" s="8" t="s">
        <v>6005</v>
      </c>
      <c r="H6574" s="8">
        <v>0.72758564</v>
      </c>
      <c r="I6574" s="8">
        <v>0.151</v>
      </c>
    </row>
    <row r="6575" spans="7:9">
      <c r="G6575" s="8" t="s">
        <v>6006</v>
      </c>
      <c r="H6575" s="8">
        <v>0.39717333</v>
      </c>
      <c r="I6575" s="8">
        <v>0.151</v>
      </c>
    </row>
    <row r="6576" spans="7:9">
      <c r="G6576" s="8" t="s">
        <v>6007</v>
      </c>
      <c r="H6576" s="8">
        <v>0.35854091</v>
      </c>
      <c r="I6576" s="8">
        <v>0.151</v>
      </c>
    </row>
    <row r="6577" spans="7:9">
      <c r="G6577" s="8" t="s">
        <v>6008</v>
      </c>
      <c r="H6577" s="8">
        <v>0.36127961</v>
      </c>
      <c r="I6577" s="8">
        <v>0.151</v>
      </c>
    </row>
    <row r="6578" spans="7:9">
      <c r="G6578" s="8" t="s">
        <v>6009</v>
      </c>
      <c r="H6578" s="8">
        <v>-0.37487131</v>
      </c>
      <c r="I6578" s="8">
        <v>0.151</v>
      </c>
    </row>
    <row r="6579" spans="7:9">
      <c r="G6579" s="8" t="s">
        <v>2944</v>
      </c>
      <c r="H6579" s="8">
        <v>-0.32439255</v>
      </c>
      <c r="I6579" s="8">
        <v>0.151</v>
      </c>
    </row>
    <row r="6580" spans="7:9">
      <c r="G6580" s="8" t="s">
        <v>6010</v>
      </c>
      <c r="H6580" s="8">
        <v>0.35203158</v>
      </c>
      <c r="I6580" s="8">
        <v>0.151</v>
      </c>
    </row>
    <row r="6581" spans="7:9">
      <c r="G6581" s="8" t="s">
        <v>6011</v>
      </c>
      <c r="H6581" s="8">
        <v>0.29232553</v>
      </c>
      <c r="I6581" s="8">
        <v>0.151</v>
      </c>
    </row>
    <row r="6582" spans="7:9">
      <c r="G6582" s="8" t="s">
        <v>6012</v>
      </c>
      <c r="H6582" s="8">
        <v>0.32747607</v>
      </c>
      <c r="I6582" s="8">
        <v>0.151</v>
      </c>
    </row>
    <row r="6583" spans="7:9">
      <c r="G6583" s="8" t="s">
        <v>6013</v>
      </c>
      <c r="H6583" s="8">
        <v>-0.30771496</v>
      </c>
      <c r="I6583" s="8">
        <v>0.151</v>
      </c>
    </row>
    <row r="6584" spans="7:9">
      <c r="G6584" s="8" t="s">
        <v>6014</v>
      </c>
      <c r="H6584" s="8">
        <v>0.31181237</v>
      </c>
      <c r="I6584" s="8">
        <v>0.151</v>
      </c>
    </row>
    <row r="6585" spans="7:9">
      <c r="G6585" s="8" t="s">
        <v>6015</v>
      </c>
      <c r="H6585" s="8">
        <v>-0.59916946</v>
      </c>
      <c r="I6585" s="8">
        <v>0.151</v>
      </c>
    </row>
    <row r="6586" spans="7:9">
      <c r="G6586" s="8" t="s">
        <v>6016</v>
      </c>
      <c r="H6586" s="8">
        <v>-0.35391977</v>
      </c>
      <c r="I6586" s="8">
        <v>0.151</v>
      </c>
    </row>
    <row r="6587" spans="7:9">
      <c r="G6587" s="8" t="s">
        <v>6017</v>
      </c>
      <c r="H6587" s="8">
        <v>0.36078693</v>
      </c>
      <c r="I6587" s="9">
        <v>0.151</v>
      </c>
    </row>
    <row r="6588" spans="7:9">
      <c r="G6588" s="8" t="s">
        <v>6018</v>
      </c>
      <c r="H6588" s="8">
        <v>0.3153631</v>
      </c>
      <c r="I6588" s="9">
        <v>0.151</v>
      </c>
    </row>
    <row r="6589" spans="7:9">
      <c r="G6589" s="8" t="s">
        <v>6019</v>
      </c>
      <c r="H6589" s="8">
        <v>-0.85332085</v>
      </c>
      <c r="I6589" s="8">
        <v>0.151</v>
      </c>
    </row>
    <row r="6590" spans="7:9">
      <c r="G6590" s="8" t="s">
        <v>6020</v>
      </c>
      <c r="H6590" s="8">
        <v>0.37308735</v>
      </c>
      <c r="I6590" s="8">
        <v>0.152</v>
      </c>
    </row>
    <row r="6591" spans="7:9">
      <c r="G6591" s="8" t="s">
        <v>6021</v>
      </c>
      <c r="H6591" s="8">
        <v>0.65426516</v>
      </c>
      <c r="I6591" s="8">
        <v>0.152</v>
      </c>
    </row>
    <row r="6592" spans="7:9">
      <c r="G6592" s="8" t="s">
        <v>6022</v>
      </c>
      <c r="H6592" s="8">
        <v>-0.60385119</v>
      </c>
      <c r="I6592" s="8">
        <v>0.152</v>
      </c>
    </row>
    <row r="6593" spans="7:9">
      <c r="G6593" s="8" t="s">
        <v>1986</v>
      </c>
      <c r="H6593" s="8">
        <v>0.32153459</v>
      </c>
      <c r="I6593" s="8">
        <v>0.152</v>
      </c>
    </row>
    <row r="6594" spans="7:9">
      <c r="G6594" s="8" t="s">
        <v>6023</v>
      </c>
      <c r="H6594" s="8">
        <v>0.33461761</v>
      </c>
      <c r="I6594" s="8">
        <v>0.152</v>
      </c>
    </row>
    <row r="6595" spans="7:9">
      <c r="G6595" s="8" t="s">
        <v>6024</v>
      </c>
      <c r="H6595" s="8">
        <v>0.40148126</v>
      </c>
      <c r="I6595" s="8">
        <v>0.152</v>
      </c>
    </row>
    <row r="6596" spans="7:9">
      <c r="G6596" s="8" t="s">
        <v>6025</v>
      </c>
      <c r="H6596" s="8">
        <v>0.34837218</v>
      </c>
      <c r="I6596" s="9">
        <v>0.152</v>
      </c>
    </row>
    <row r="6597" spans="7:9">
      <c r="G6597" s="8" t="s">
        <v>6026</v>
      </c>
      <c r="H6597" s="8">
        <v>-0.34551496</v>
      </c>
      <c r="I6597" s="9">
        <v>0.152</v>
      </c>
    </row>
    <row r="6598" spans="7:9">
      <c r="G6598" s="8" t="s">
        <v>4148</v>
      </c>
      <c r="H6598" s="8">
        <v>0.38132955</v>
      </c>
      <c r="I6598" s="9">
        <v>0.152</v>
      </c>
    </row>
    <row r="6599" spans="7:9">
      <c r="G6599" s="8" t="s">
        <v>6027</v>
      </c>
      <c r="H6599" s="8">
        <v>0.30659977</v>
      </c>
      <c r="I6599" s="8">
        <v>0.152</v>
      </c>
    </row>
    <row r="6600" spans="7:9">
      <c r="G6600" s="8" t="s">
        <v>6028</v>
      </c>
      <c r="H6600" s="8">
        <v>-0.34907855</v>
      </c>
      <c r="I6600" s="9">
        <v>0.152</v>
      </c>
    </row>
    <row r="6601" spans="7:9">
      <c r="G6601" s="8" t="s">
        <v>6029</v>
      </c>
      <c r="H6601" s="8">
        <v>0.36618733</v>
      </c>
      <c r="I6601" s="9">
        <v>0.152</v>
      </c>
    </row>
    <row r="6602" spans="7:9">
      <c r="G6602" s="8" t="s">
        <v>6030</v>
      </c>
      <c r="H6602" s="8">
        <v>0.43193178</v>
      </c>
      <c r="I6602" s="8">
        <v>0.152</v>
      </c>
    </row>
    <row r="6603" spans="7:9">
      <c r="G6603" s="8" t="s">
        <v>6031</v>
      </c>
      <c r="H6603" s="8">
        <v>0.33649861</v>
      </c>
      <c r="I6603" s="9">
        <v>0.152</v>
      </c>
    </row>
    <row r="6604" spans="7:9">
      <c r="G6604" s="8" t="s">
        <v>6032</v>
      </c>
      <c r="H6604" s="8">
        <v>0.31090285</v>
      </c>
      <c r="I6604" s="8">
        <v>0.152</v>
      </c>
    </row>
    <row r="6605" spans="7:9">
      <c r="G6605" s="8" t="s">
        <v>206</v>
      </c>
      <c r="H6605" s="8">
        <v>0.51943527</v>
      </c>
      <c r="I6605" s="8">
        <v>0.152</v>
      </c>
    </row>
    <row r="6606" spans="7:9">
      <c r="G6606" s="8" t="s">
        <v>6033</v>
      </c>
      <c r="H6606" s="8">
        <v>0.29504934</v>
      </c>
      <c r="I6606" s="9">
        <v>0.152</v>
      </c>
    </row>
    <row r="6607" spans="7:9">
      <c r="G6607" s="8" t="s">
        <v>6034</v>
      </c>
      <c r="H6607" s="8">
        <v>0.48786676</v>
      </c>
      <c r="I6607" s="9">
        <v>0.152</v>
      </c>
    </row>
    <row r="6608" spans="7:9">
      <c r="G6608" s="8" t="s">
        <v>6035</v>
      </c>
      <c r="H6608" s="8">
        <v>0.32803671</v>
      </c>
      <c r="I6608" s="8">
        <v>0.153</v>
      </c>
    </row>
    <row r="6609" spans="7:9">
      <c r="G6609" s="8" t="s">
        <v>6036</v>
      </c>
      <c r="H6609" s="8">
        <v>0.32625045</v>
      </c>
      <c r="I6609" s="9">
        <v>0.153</v>
      </c>
    </row>
    <row r="6610" spans="7:9">
      <c r="G6610" s="8" t="s">
        <v>6037</v>
      </c>
      <c r="H6610" s="8">
        <v>0.56985614</v>
      </c>
      <c r="I6610" s="8">
        <v>0.153</v>
      </c>
    </row>
    <row r="6611" spans="7:9">
      <c r="G6611" s="8" t="s">
        <v>6038</v>
      </c>
      <c r="H6611" s="8">
        <v>0.4857069</v>
      </c>
      <c r="I6611" s="8">
        <v>0.153</v>
      </c>
    </row>
    <row r="6612" spans="7:9">
      <c r="G6612" s="8" t="s">
        <v>6039</v>
      </c>
      <c r="H6612" s="8">
        <v>-0.42168687</v>
      </c>
      <c r="I6612" s="9">
        <v>0.153</v>
      </c>
    </row>
    <row r="6613" spans="7:9">
      <c r="G6613" s="8" t="s">
        <v>6040</v>
      </c>
      <c r="H6613" s="8">
        <v>0.37191883</v>
      </c>
      <c r="I6613" s="8">
        <v>0.153</v>
      </c>
    </row>
    <row r="6614" spans="7:9">
      <c r="G6614" s="8" t="s">
        <v>6041</v>
      </c>
      <c r="H6614" s="8">
        <v>0.36844272</v>
      </c>
      <c r="I6614" s="8">
        <v>0.153</v>
      </c>
    </row>
    <row r="6615" spans="7:9">
      <c r="G6615" s="8" t="s">
        <v>6042</v>
      </c>
      <c r="H6615" s="8">
        <v>0.32347106</v>
      </c>
      <c r="I6615" s="8">
        <v>0.153</v>
      </c>
    </row>
    <row r="6616" spans="7:9">
      <c r="G6616" s="8" t="s">
        <v>6043</v>
      </c>
      <c r="H6616" s="8">
        <v>0.33993196</v>
      </c>
      <c r="I6616" s="9">
        <v>0.153</v>
      </c>
    </row>
    <row r="6617" spans="7:9">
      <c r="G6617" s="8" t="s">
        <v>6044</v>
      </c>
      <c r="H6617" s="8">
        <v>0.31050672</v>
      </c>
      <c r="I6617" s="9">
        <v>0.153</v>
      </c>
    </row>
    <row r="6618" spans="7:9">
      <c r="G6618" s="8" t="s">
        <v>6045</v>
      </c>
      <c r="H6618" s="8">
        <v>0.28775908</v>
      </c>
      <c r="I6618" s="9">
        <v>0.153</v>
      </c>
    </row>
    <row r="6619" spans="7:9">
      <c r="G6619" s="8" t="s">
        <v>6046</v>
      </c>
      <c r="H6619" s="8">
        <v>0.45610278</v>
      </c>
      <c r="I6619" s="8">
        <v>0.153</v>
      </c>
    </row>
    <row r="6620" spans="7:9">
      <c r="G6620" s="8" t="s">
        <v>6047</v>
      </c>
      <c r="H6620" s="8">
        <v>0.29153282</v>
      </c>
      <c r="I6620" s="8">
        <v>0.153</v>
      </c>
    </row>
    <row r="6621" spans="7:9">
      <c r="G6621" s="8" t="s">
        <v>6048</v>
      </c>
      <c r="H6621" s="8">
        <v>-0.5220413</v>
      </c>
      <c r="I6621" s="8">
        <v>0.153</v>
      </c>
    </row>
    <row r="6622" spans="7:9">
      <c r="G6622" s="8" t="s">
        <v>6049</v>
      </c>
      <c r="H6622" s="8">
        <v>0.37904525</v>
      </c>
      <c r="I6622" s="8">
        <v>0.153</v>
      </c>
    </row>
    <row r="6623" spans="7:9">
      <c r="G6623" s="8" t="s">
        <v>6050</v>
      </c>
      <c r="H6623" s="8">
        <v>0.29260704</v>
      </c>
      <c r="I6623" s="8">
        <v>0.153</v>
      </c>
    </row>
    <row r="6624" spans="7:9">
      <c r="G6624" s="8" t="s">
        <v>6051</v>
      </c>
      <c r="H6624" s="8">
        <v>0.35031606</v>
      </c>
      <c r="I6624" s="9">
        <v>0.153</v>
      </c>
    </row>
    <row r="6625" spans="7:9">
      <c r="G6625" s="8" t="s">
        <v>6052</v>
      </c>
      <c r="H6625" s="8">
        <v>0.3481588</v>
      </c>
      <c r="I6625" s="9">
        <v>0.153</v>
      </c>
    </row>
    <row r="6626" spans="7:9">
      <c r="G6626" s="8" t="s">
        <v>6053</v>
      </c>
      <c r="H6626" s="8">
        <v>0.30371214</v>
      </c>
      <c r="I6626" s="8">
        <v>0.153</v>
      </c>
    </row>
    <row r="6627" spans="7:9">
      <c r="G6627" s="8" t="s">
        <v>6054</v>
      </c>
      <c r="H6627" s="8">
        <v>0.4919262</v>
      </c>
      <c r="I6627" s="9">
        <v>0.153</v>
      </c>
    </row>
    <row r="6628" spans="7:9">
      <c r="G6628" s="8" t="s">
        <v>6055</v>
      </c>
      <c r="H6628" s="8">
        <v>0.32617047</v>
      </c>
      <c r="I6628" s="9">
        <v>0.153</v>
      </c>
    </row>
    <row r="6629" spans="7:9">
      <c r="G6629" s="8" t="s">
        <v>6056</v>
      </c>
      <c r="H6629" s="8">
        <v>0.36033254</v>
      </c>
      <c r="I6629" s="8">
        <v>0.153</v>
      </c>
    </row>
    <row r="6630" spans="7:9">
      <c r="G6630" s="8" t="s">
        <v>6057</v>
      </c>
      <c r="H6630" s="8">
        <v>-1.10523273</v>
      </c>
      <c r="I6630" s="8">
        <v>0.153</v>
      </c>
    </row>
    <row r="6631" spans="7:9">
      <c r="G6631" s="8" t="s">
        <v>6058</v>
      </c>
      <c r="H6631" s="8">
        <v>0.34949175</v>
      </c>
      <c r="I6631" s="8">
        <v>0.154</v>
      </c>
    </row>
    <row r="6632" spans="7:9">
      <c r="G6632" s="8" t="s">
        <v>6059</v>
      </c>
      <c r="H6632" s="8">
        <v>-0.36376775</v>
      </c>
      <c r="I6632" s="9">
        <v>0.154</v>
      </c>
    </row>
    <row r="6633" spans="7:9">
      <c r="G6633" s="8" t="s">
        <v>6060</v>
      </c>
      <c r="H6633" s="8">
        <v>0.28963063</v>
      </c>
      <c r="I6633" s="8">
        <v>0.154</v>
      </c>
    </row>
    <row r="6634" spans="7:9">
      <c r="G6634" s="8" t="s">
        <v>6061</v>
      </c>
      <c r="H6634" s="8">
        <v>0.50409491</v>
      </c>
      <c r="I6634" s="8">
        <v>0.154</v>
      </c>
    </row>
    <row r="6635" spans="7:9">
      <c r="G6635" s="8" t="s">
        <v>6062</v>
      </c>
      <c r="H6635" s="8">
        <v>0.32633709</v>
      </c>
      <c r="I6635" s="8">
        <v>0.154</v>
      </c>
    </row>
    <row r="6636" spans="7:9">
      <c r="G6636" s="8" t="s">
        <v>2860</v>
      </c>
      <c r="H6636" s="8">
        <v>0.36026804</v>
      </c>
      <c r="I6636" s="9">
        <v>0.154</v>
      </c>
    </row>
    <row r="6637" spans="7:9">
      <c r="G6637" s="8" t="s">
        <v>6063</v>
      </c>
      <c r="H6637" s="8">
        <v>-0.62571596</v>
      </c>
      <c r="I6637" s="9">
        <v>0.154</v>
      </c>
    </row>
    <row r="6638" spans="7:9">
      <c r="G6638" s="8" t="s">
        <v>6064</v>
      </c>
      <c r="H6638" s="8">
        <v>0.83711424</v>
      </c>
      <c r="I6638" s="8">
        <v>0.154</v>
      </c>
    </row>
    <row r="6639" spans="7:9">
      <c r="G6639" s="8" t="s">
        <v>6065</v>
      </c>
      <c r="H6639" s="8">
        <v>0.32554193</v>
      </c>
      <c r="I6639" s="8">
        <v>0.154</v>
      </c>
    </row>
    <row r="6640" spans="7:9">
      <c r="G6640" s="8" t="s">
        <v>6066</v>
      </c>
      <c r="H6640" s="8">
        <v>0.31628352</v>
      </c>
      <c r="I6640" s="9">
        <v>0.154</v>
      </c>
    </row>
    <row r="6641" spans="7:9">
      <c r="G6641" s="8" t="s">
        <v>6067</v>
      </c>
      <c r="H6641" s="8">
        <v>0.3603386</v>
      </c>
      <c r="I6641" s="9">
        <v>0.154</v>
      </c>
    </row>
    <row r="6642" spans="7:9">
      <c r="G6642" s="8" t="s">
        <v>6068</v>
      </c>
      <c r="H6642" s="8">
        <v>0.30812029</v>
      </c>
      <c r="I6642" s="8">
        <v>0.154</v>
      </c>
    </row>
    <row r="6643" spans="7:9">
      <c r="G6643" s="8" t="s">
        <v>6069</v>
      </c>
      <c r="H6643" s="8">
        <v>0.35291235</v>
      </c>
      <c r="I6643" s="8">
        <v>0.154</v>
      </c>
    </row>
    <row r="6644" spans="7:9">
      <c r="G6644" s="8" t="s">
        <v>6070</v>
      </c>
      <c r="H6644" s="8">
        <v>0.47152393</v>
      </c>
      <c r="I6644" s="8">
        <v>0.154</v>
      </c>
    </row>
    <row r="6645" spans="7:9">
      <c r="G6645" s="8" t="s">
        <v>6071</v>
      </c>
      <c r="H6645" s="8">
        <v>0.32136304</v>
      </c>
      <c r="I6645" s="9">
        <v>0.154</v>
      </c>
    </row>
    <row r="6646" spans="7:9">
      <c r="G6646" s="8" t="s">
        <v>6072</v>
      </c>
      <c r="H6646" s="8">
        <v>0.37182872</v>
      </c>
      <c r="I6646" s="8">
        <v>0.154</v>
      </c>
    </row>
    <row r="6647" spans="7:9">
      <c r="G6647" s="8" t="s">
        <v>6073</v>
      </c>
      <c r="H6647" s="8">
        <v>0.30604911</v>
      </c>
      <c r="I6647" s="8">
        <v>0.154</v>
      </c>
    </row>
    <row r="6648" spans="7:9">
      <c r="G6648" s="8" t="s">
        <v>6074</v>
      </c>
      <c r="H6648" s="8">
        <v>0.37745135</v>
      </c>
      <c r="I6648" s="9">
        <v>0.154</v>
      </c>
    </row>
    <row r="6649" spans="7:9">
      <c r="G6649" s="8" t="s">
        <v>6075</v>
      </c>
      <c r="H6649" s="8">
        <v>0.33949905</v>
      </c>
      <c r="I6649" s="9">
        <v>0.154</v>
      </c>
    </row>
    <row r="6650" spans="7:9">
      <c r="G6650" s="8" t="s">
        <v>6076</v>
      </c>
      <c r="H6650" s="8">
        <v>0.33045856</v>
      </c>
      <c r="I6650" s="8">
        <v>0.154</v>
      </c>
    </row>
    <row r="6651" spans="7:9">
      <c r="G6651" s="8" t="s">
        <v>6077</v>
      </c>
      <c r="H6651" s="8">
        <v>-0.89360137</v>
      </c>
      <c r="I6651" s="9">
        <v>0.154</v>
      </c>
    </row>
    <row r="6652" spans="7:9">
      <c r="G6652" s="8" t="s">
        <v>6078</v>
      </c>
      <c r="H6652" s="8">
        <v>0.34885361</v>
      </c>
      <c r="I6652" s="8">
        <v>0.154</v>
      </c>
    </row>
    <row r="6653" spans="7:9">
      <c r="G6653" s="8" t="s">
        <v>6079</v>
      </c>
      <c r="H6653" s="8">
        <v>0.33541995</v>
      </c>
      <c r="I6653" s="8">
        <v>0.154</v>
      </c>
    </row>
    <row r="6654" spans="7:9">
      <c r="G6654" s="8" t="s">
        <v>6080</v>
      </c>
      <c r="H6654" s="8">
        <v>-0.3207793</v>
      </c>
      <c r="I6654" s="8">
        <v>0.154</v>
      </c>
    </row>
    <row r="6655" spans="7:9">
      <c r="G6655" s="8" t="s">
        <v>6081</v>
      </c>
      <c r="H6655" s="8">
        <v>0.3503467</v>
      </c>
      <c r="I6655" s="8">
        <v>0.154</v>
      </c>
    </row>
    <row r="6656" spans="7:9">
      <c r="G6656" s="8" t="s">
        <v>6082</v>
      </c>
      <c r="H6656" s="8">
        <v>0.36021457</v>
      </c>
      <c r="I6656" s="9">
        <v>0.154</v>
      </c>
    </row>
    <row r="6657" spans="7:9">
      <c r="G6657" s="8" t="s">
        <v>6083</v>
      </c>
      <c r="H6657" s="8">
        <v>0.28066394</v>
      </c>
      <c r="I6657" s="9">
        <v>0.154</v>
      </c>
    </row>
    <row r="6658" spans="7:9">
      <c r="G6658" s="8" t="s">
        <v>6084</v>
      </c>
      <c r="H6658" s="8">
        <v>0.30700958</v>
      </c>
      <c r="I6658" s="9">
        <v>0.154</v>
      </c>
    </row>
    <row r="6659" spans="7:9">
      <c r="G6659" s="8" t="s">
        <v>6085</v>
      </c>
      <c r="H6659" s="8">
        <v>0.31649689</v>
      </c>
      <c r="I6659" s="8">
        <v>0.154</v>
      </c>
    </row>
    <row r="6660" spans="7:9">
      <c r="G6660" s="8" t="s">
        <v>6086</v>
      </c>
      <c r="H6660" s="8">
        <v>0.59553535</v>
      </c>
      <c r="I6660" s="8">
        <v>0.154</v>
      </c>
    </row>
    <row r="6661" spans="7:9">
      <c r="G6661" s="8" t="s">
        <v>6087</v>
      </c>
      <c r="H6661" s="8">
        <v>0.96358972</v>
      </c>
      <c r="I6661" s="8">
        <v>0.154</v>
      </c>
    </row>
    <row r="6662" spans="7:9">
      <c r="G6662" s="8" t="s">
        <v>6088</v>
      </c>
      <c r="H6662" s="8">
        <v>0.3228959</v>
      </c>
      <c r="I6662" s="8">
        <v>0.155</v>
      </c>
    </row>
    <row r="6663" spans="7:9">
      <c r="G6663" s="8" t="s">
        <v>6089</v>
      </c>
      <c r="H6663" s="8">
        <v>0.34995497</v>
      </c>
      <c r="I6663" s="8">
        <v>0.155</v>
      </c>
    </row>
    <row r="6664" spans="7:9">
      <c r="G6664" s="8" t="s">
        <v>6090</v>
      </c>
      <c r="H6664" s="8">
        <v>0.33824461</v>
      </c>
      <c r="I6664" s="9">
        <v>0.155</v>
      </c>
    </row>
    <row r="6665" spans="7:9">
      <c r="G6665" s="8" t="s">
        <v>6091</v>
      </c>
      <c r="H6665" s="8">
        <v>0.35256816</v>
      </c>
      <c r="I6665" s="9">
        <v>0.155</v>
      </c>
    </row>
    <row r="6666" spans="7:9">
      <c r="G6666" s="8" t="s">
        <v>6092</v>
      </c>
      <c r="H6666" s="8">
        <v>0.3223116</v>
      </c>
      <c r="I6666" s="8">
        <v>0.155</v>
      </c>
    </row>
    <row r="6667" spans="7:9">
      <c r="G6667" s="8" t="s">
        <v>6093</v>
      </c>
      <c r="H6667" s="8">
        <v>-0.32039452</v>
      </c>
      <c r="I6667" s="9">
        <v>0.155</v>
      </c>
    </row>
    <row r="6668" spans="7:9">
      <c r="G6668" s="8" t="s">
        <v>6094</v>
      </c>
      <c r="H6668" s="8">
        <v>0.30528494</v>
      </c>
      <c r="I6668" s="9">
        <v>0.155</v>
      </c>
    </row>
    <row r="6669" spans="7:9">
      <c r="G6669" s="8" t="s">
        <v>6095</v>
      </c>
      <c r="H6669" s="8">
        <v>-0.39025431</v>
      </c>
      <c r="I6669" s="8">
        <v>0.155</v>
      </c>
    </row>
    <row r="6670" spans="7:9">
      <c r="G6670" s="8" t="s">
        <v>6096</v>
      </c>
      <c r="H6670" s="8">
        <v>0.35040156</v>
      </c>
      <c r="I6670" s="8">
        <v>0.155</v>
      </c>
    </row>
    <row r="6671" spans="7:9">
      <c r="G6671" s="8" t="s">
        <v>6097</v>
      </c>
      <c r="H6671" s="8">
        <v>1.04384566</v>
      </c>
      <c r="I6671" s="9">
        <v>0.155</v>
      </c>
    </row>
    <row r="6672" spans="7:9">
      <c r="G6672" s="8" t="s">
        <v>6098</v>
      </c>
      <c r="H6672" s="8">
        <v>0.33986269</v>
      </c>
      <c r="I6672" s="9">
        <v>0.155</v>
      </c>
    </row>
    <row r="6673" spans="7:9">
      <c r="G6673" s="8" t="s">
        <v>6099</v>
      </c>
      <c r="H6673" s="8">
        <v>0.31655023</v>
      </c>
      <c r="I6673" s="8">
        <v>0.155</v>
      </c>
    </row>
    <row r="6674" spans="7:9">
      <c r="G6674" s="8" t="s">
        <v>6100</v>
      </c>
      <c r="H6674" s="8">
        <v>0.31484992</v>
      </c>
      <c r="I6674" s="8">
        <v>0.155</v>
      </c>
    </row>
    <row r="6675" spans="7:9">
      <c r="G6675" s="8" t="s">
        <v>6101</v>
      </c>
      <c r="H6675" s="8">
        <v>0.67504851</v>
      </c>
      <c r="I6675" s="9">
        <v>0.155</v>
      </c>
    </row>
    <row r="6676" spans="7:9">
      <c r="G6676" s="8" t="s">
        <v>6102</v>
      </c>
      <c r="H6676" s="8">
        <v>0.30480159</v>
      </c>
      <c r="I6676" s="8">
        <v>0.155</v>
      </c>
    </row>
    <row r="6677" spans="7:9">
      <c r="G6677" s="8" t="s">
        <v>6103</v>
      </c>
      <c r="H6677" s="8">
        <v>-0.60246306</v>
      </c>
      <c r="I6677" s="8">
        <v>0.155</v>
      </c>
    </row>
    <row r="6678" spans="7:9">
      <c r="G6678" s="8" t="s">
        <v>5569</v>
      </c>
      <c r="H6678" s="8">
        <v>0.2908698</v>
      </c>
      <c r="I6678" s="8">
        <v>0.155</v>
      </c>
    </row>
    <row r="6679" spans="7:9">
      <c r="G6679" s="8" t="s">
        <v>6104</v>
      </c>
      <c r="H6679" s="8">
        <v>0.38955412</v>
      </c>
      <c r="I6679" s="8">
        <v>0.155</v>
      </c>
    </row>
    <row r="6680" spans="7:9">
      <c r="G6680" s="8" t="s">
        <v>6105</v>
      </c>
      <c r="H6680" s="8">
        <v>0.35315596</v>
      </c>
      <c r="I6680" s="8">
        <v>0.155</v>
      </c>
    </row>
    <row r="6681" spans="7:9">
      <c r="G6681" s="8" t="s">
        <v>6106</v>
      </c>
      <c r="H6681" s="8">
        <v>0.32804356</v>
      </c>
      <c r="I6681" s="9">
        <v>0.155</v>
      </c>
    </row>
    <row r="6682" spans="7:9">
      <c r="G6682" s="8" t="s">
        <v>2120</v>
      </c>
      <c r="H6682" s="8">
        <v>0.43094985</v>
      </c>
      <c r="I6682" s="8">
        <v>0.155</v>
      </c>
    </row>
    <row r="6683" spans="7:9">
      <c r="G6683" s="8" t="s">
        <v>6107</v>
      </c>
      <c r="H6683" s="8">
        <v>0.32486035</v>
      </c>
      <c r="I6683" s="8">
        <v>0.155</v>
      </c>
    </row>
    <row r="6684" spans="7:9">
      <c r="G6684" s="8" t="s">
        <v>6108</v>
      </c>
      <c r="H6684" s="8">
        <v>0.32195777</v>
      </c>
      <c r="I6684" s="8">
        <v>0.155</v>
      </c>
    </row>
    <row r="6685" spans="7:9">
      <c r="G6685" s="8" t="s">
        <v>6109</v>
      </c>
      <c r="H6685" s="8">
        <v>-0.33126073</v>
      </c>
      <c r="I6685" s="9">
        <v>0.155</v>
      </c>
    </row>
    <row r="6686" spans="7:9">
      <c r="G6686" s="8" t="s">
        <v>6110</v>
      </c>
      <c r="H6686" s="8">
        <v>0.38773933</v>
      </c>
      <c r="I6686" s="8">
        <v>0.155</v>
      </c>
    </row>
    <row r="6687" spans="7:9">
      <c r="G6687" s="8" t="s">
        <v>6111</v>
      </c>
      <c r="H6687" s="8">
        <v>0.30194408</v>
      </c>
      <c r="I6687" s="8">
        <v>0.155</v>
      </c>
    </row>
    <row r="6688" spans="7:9">
      <c r="G6688" s="8" t="s">
        <v>6112</v>
      </c>
      <c r="H6688" s="8">
        <v>0.39806564</v>
      </c>
      <c r="I6688" s="8">
        <v>0.155</v>
      </c>
    </row>
    <row r="6689" spans="7:9">
      <c r="G6689" s="8" t="s">
        <v>6113</v>
      </c>
      <c r="H6689" s="8">
        <v>0.35956792</v>
      </c>
      <c r="I6689" s="8">
        <v>0.155</v>
      </c>
    </row>
    <row r="6690" spans="7:9">
      <c r="G6690" s="8" t="s">
        <v>2094</v>
      </c>
      <c r="H6690" s="8">
        <v>0.31825302</v>
      </c>
      <c r="I6690" s="8">
        <v>0.155</v>
      </c>
    </row>
    <row r="6691" spans="7:9">
      <c r="G6691" s="8" t="s">
        <v>6114</v>
      </c>
      <c r="H6691" s="8">
        <v>-0.51412797</v>
      </c>
      <c r="I6691" s="8">
        <v>0.155</v>
      </c>
    </row>
    <row r="6692" spans="7:9">
      <c r="G6692" s="8" t="s">
        <v>6115</v>
      </c>
      <c r="H6692" s="8">
        <v>0.35661639</v>
      </c>
      <c r="I6692" s="8">
        <v>0.155</v>
      </c>
    </row>
    <row r="6693" spans="7:9">
      <c r="G6693" s="8" t="s">
        <v>6116</v>
      </c>
      <c r="H6693" s="8">
        <v>0.32279991</v>
      </c>
      <c r="I6693" s="8">
        <v>0.155</v>
      </c>
    </row>
    <row r="6694" spans="7:9">
      <c r="G6694" s="8" t="s">
        <v>6117</v>
      </c>
      <c r="H6694" s="8">
        <v>0.32953236</v>
      </c>
      <c r="I6694" s="8">
        <v>0.155</v>
      </c>
    </row>
    <row r="6695" spans="7:9">
      <c r="G6695" s="8" t="s">
        <v>224</v>
      </c>
      <c r="H6695" s="8">
        <v>0.30182271</v>
      </c>
      <c r="I6695" s="8">
        <v>0.155</v>
      </c>
    </row>
    <row r="6696" spans="7:9">
      <c r="G6696" s="8" t="s">
        <v>6118</v>
      </c>
      <c r="H6696" s="8">
        <v>0.31588924</v>
      </c>
      <c r="I6696" s="8">
        <v>0.155</v>
      </c>
    </row>
    <row r="6697" spans="7:9">
      <c r="G6697" s="8" t="s">
        <v>6119</v>
      </c>
      <c r="H6697" s="8">
        <v>0.33317863</v>
      </c>
      <c r="I6697" s="8">
        <v>0.155</v>
      </c>
    </row>
    <row r="6698" spans="7:9">
      <c r="G6698" s="8" t="s">
        <v>6120</v>
      </c>
      <c r="H6698" s="8">
        <v>0.34650743</v>
      </c>
      <c r="I6698" s="8">
        <v>0.155</v>
      </c>
    </row>
    <row r="6699" spans="7:9">
      <c r="G6699" s="8" t="s">
        <v>3231</v>
      </c>
      <c r="H6699" s="8">
        <v>0.31191351</v>
      </c>
      <c r="I6699" s="9">
        <v>0.156</v>
      </c>
    </row>
    <row r="6700" spans="7:9">
      <c r="G6700" s="8" t="s">
        <v>6121</v>
      </c>
      <c r="H6700" s="8">
        <v>0.34576061</v>
      </c>
      <c r="I6700" s="9">
        <v>0.156</v>
      </c>
    </row>
    <row r="6701" spans="7:9">
      <c r="G6701" s="8" t="s">
        <v>6122</v>
      </c>
      <c r="H6701" s="8">
        <v>0.49577146</v>
      </c>
      <c r="I6701" s="8">
        <v>0.156</v>
      </c>
    </row>
    <row r="6702" spans="7:9">
      <c r="G6702" s="8" t="s">
        <v>6123</v>
      </c>
      <c r="H6702" s="8">
        <v>0.33524999</v>
      </c>
      <c r="I6702" s="8">
        <v>0.156</v>
      </c>
    </row>
    <row r="6703" spans="7:9">
      <c r="G6703" s="8" t="s">
        <v>6124</v>
      </c>
      <c r="H6703" s="8">
        <v>0.40082401</v>
      </c>
      <c r="I6703" s="8">
        <v>0.156</v>
      </c>
    </row>
    <row r="6704" spans="7:9">
      <c r="G6704" s="8" t="s">
        <v>6125</v>
      </c>
      <c r="H6704" s="8">
        <v>-0.382759</v>
      </c>
      <c r="I6704" s="8">
        <v>0.156</v>
      </c>
    </row>
    <row r="6705" spans="7:9">
      <c r="G6705" s="8" t="s">
        <v>6126</v>
      </c>
      <c r="H6705" s="8">
        <v>0.29840203</v>
      </c>
      <c r="I6705" s="8">
        <v>0.156</v>
      </c>
    </row>
    <row r="6706" spans="7:9">
      <c r="G6706" s="8" t="s">
        <v>6127</v>
      </c>
      <c r="H6706" s="8">
        <v>0.35750627</v>
      </c>
      <c r="I6706" s="8">
        <v>0.156</v>
      </c>
    </row>
    <row r="6707" spans="7:9">
      <c r="G6707" s="8" t="s">
        <v>6128</v>
      </c>
      <c r="H6707" s="8">
        <v>0.34459882</v>
      </c>
      <c r="I6707" s="8">
        <v>0.156</v>
      </c>
    </row>
    <row r="6708" spans="7:9">
      <c r="G6708" s="8" t="s">
        <v>6129</v>
      </c>
      <c r="H6708" s="8">
        <v>0.35370075</v>
      </c>
      <c r="I6708" s="8">
        <v>0.156</v>
      </c>
    </row>
    <row r="6709" spans="7:9">
      <c r="G6709" s="8" t="s">
        <v>6130</v>
      </c>
      <c r="H6709" s="8">
        <v>0.34883612</v>
      </c>
      <c r="I6709" s="8">
        <v>0.156</v>
      </c>
    </row>
    <row r="6710" spans="7:9">
      <c r="G6710" s="8" t="s">
        <v>930</v>
      </c>
      <c r="H6710" s="8">
        <v>0.3428302</v>
      </c>
      <c r="I6710" s="8">
        <v>0.156</v>
      </c>
    </row>
    <row r="6711" spans="7:9">
      <c r="G6711" s="8" t="s">
        <v>5431</v>
      </c>
      <c r="H6711" s="8">
        <v>0.3098168</v>
      </c>
      <c r="I6711" s="8">
        <v>0.156</v>
      </c>
    </row>
    <row r="6712" spans="7:9">
      <c r="G6712" s="8" t="s">
        <v>6131</v>
      </c>
      <c r="H6712" s="8">
        <v>0.31217016</v>
      </c>
      <c r="I6712" s="8">
        <v>0.156</v>
      </c>
    </row>
    <row r="6713" spans="7:9">
      <c r="G6713" s="8" t="s">
        <v>6132</v>
      </c>
      <c r="H6713" s="8">
        <v>0.34519063</v>
      </c>
      <c r="I6713" s="8">
        <v>0.156</v>
      </c>
    </row>
    <row r="6714" spans="7:9">
      <c r="G6714" s="8" t="s">
        <v>6133</v>
      </c>
      <c r="H6714" s="8">
        <v>0.29741561</v>
      </c>
      <c r="I6714" s="8">
        <v>0.156</v>
      </c>
    </row>
    <row r="6715" spans="7:9">
      <c r="G6715" s="8" t="s">
        <v>6134</v>
      </c>
      <c r="H6715" s="8">
        <v>0.33378487</v>
      </c>
      <c r="I6715" s="8">
        <v>0.156</v>
      </c>
    </row>
    <row r="6716" spans="7:9">
      <c r="G6716" s="8" t="s">
        <v>6135</v>
      </c>
      <c r="H6716" s="8">
        <v>0.30061255</v>
      </c>
      <c r="I6716" s="8">
        <v>0.156</v>
      </c>
    </row>
    <row r="6717" spans="7:9">
      <c r="G6717" s="8" t="s">
        <v>6136</v>
      </c>
      <c r="H6717" s="8">
        <v>0.3209873</v>
      </c>
      <c r="I6717" s="8">
        <v>0.156</v>
      </c>
    </row>
    <row r="6718" spans="7:9">
      <c r="G6718" s="8" t="s">
        <v>6137</v>
      </c>
      <c r="H6718" s="8">
        <v>0.32872181</v>
      </c>
      <c r="I6718" s="8">
        <v>0.156</v>
      </c>
    </row>
    <row r="6719" spans="7:9">
      <c r="G6719" s="8" t="s">
        <v>6138</v>
      </c>
      <c r="H6719" s="8">
        <v>0.33660325</v>
      </c>
      <c r="I6719" s="8">
        <v>0.156</v>
      </c>
    </row>
    <row r="6720" spans="7:9">
      <c r="G6720" s="8" t="s">
        <v>6139</v>
      </c>
      <c r="H6720" s="8">
        <v>0.358815</v>
      </c>
      <c r="I6720" s="8">
        <v>0.156</v>
      </c>
    </row>
    <row r="6721" spans="7:9">
      <c r="G6721" s="8" t="s">
        <v>6140</v>
      </c>
      <c r="H6721" s="8">
        <v>0.3023994</v>
      </c>
      <c r="I6721" s="9">
        <v>0.156</v>
      </c>
    </row>
    <row r="6722" spans="7:9">
      <c r="G6722" s="8" t="s">
        <v>4782</v>
      </c>
      <c r="H6722" s="8">
        <v>0.29901218</v>
      </c>
      <c r="I6722" s="8">
        <v>0.156</v>
      </c>
    </row>
    <row r="6723" spans="7:9">
      <c r="G6723" s="8" t="s">
        <v>6075</v>
      </c>
      <c r="H6723" s="8">
        <v>0.34505506</v>
      </c>
      <c r="I6723" s="9">
        <v>0.156</v>
      </c>
    </row>
    <row r="6724" spans="7:9">
      <c r="G6724" s="8" t="s">
        <v>6141</v>
      </c>
      <c r="H6724" s="8">
        <v>0.35154585</v>
      </c>
      <c r="I6724" s="8">
        <v>0.156</v>
      </c>
    </row>
    <row r="6725" spans="7:9">
      <c r="G6725" s="8" t="s">
        <v>6142</v>
      </c>
      <c r="H6725" s="8">
        <v>0.34337274</v>
      </c>
      <c r="I6725" s="8">
        <v>0.156</v>
      </c>
    </row>
    <row r="6726" spans="7:9">
      <c r="G6726" s="8" t="s">
        <v>6143</v>
      </c>
      <c r="H6726" s="8">
        <v>0.36400336</v>
      </c>
      <c r="I6726" s="8">
        <v>0.156</v>
      </c>
    </row>
    <row r="6727" spans="7:9">
      <c r="G6727" s="8" t="s">
        <v>4005</v>
      </c>
      <c r="H6727" s="8">
        <v>0.37608347</v>
      </c>
      <c r="I6727" s="8">
        <v>0.156</v>
      </c>
    </row>
    <row r="6728" spans="7:9">
      <c r="G6728" s="8" t="s">
        <v>6144</v>
      </c>
      <c r="H6728" s="8">
        <v>1.17055584</v>
      </c>
      <c r="I6728" s="8">
        <v>0.156</v>
      </c>
    </row>
    <row r="6729" spans="7:9">
      <c r="G6729" s="8" t="s">
        <v>6145</v>
      </c>
      <c r="H6729" s="8">
        <v>-0.38482118</v>
      </c>
      <c r="I6729" s="8">
        <v>0.156</v>
      </c>
    </row>
    <row r="6730" spans="7:9">
      <c r="G6730" s="8" t="s">
        <v>6146</v>
      </c>
      <c r="H6730" s="8">
        <v>0.34449736</v>
      </c>
      <c r="I6730" s="8">
        <v>0.156</v>
      </c>
    </row>
    <row r="6731" spans="7:9">
      <c r="G6731" s="8" t="s">
        <v>6147</v>
      </c>
      <c r="H6731" s="8">
        <v>0.32265368</v>
      </c>
      <c r="I6731" s="8">
        <v>0.156</v>
      </c>
    </row>
    <row r="6732" spans="7:9">
      <c r="G6732" s="8" t="s">
        <v>1295</v>
      </c>
      <c r="H6732" s="8">
        <v>0.35231719</v>
      </c>
      <c r="I6732" s="8">
        <v>0.156</v>
      </c>
    </row>
    <row r="6733" spans="7:9">
      <c r="G6733" s="8" t="s">
        <v>6148</v>
      </c>
      <c r="H6733" s="8">
        <v>0.29769163</v>
      </c>
      <c r="I6733" s="8">
        <v>0.156</v>
      </c>
    </row>
    <row r="6734" spans="7:9">
      <c r="G6734" s="8" t="s">
        <v>6149</v>
      </c>
      <c r="H6734" s="8">
        <v>0.3726496</v>
      </c>
      <c r="I6734" s="8">
        <v>0.156</v>
      </c>
    </row>
    <row r="6735" spans="7:9">
      <c r="G6735" s="8" t="s">
        <v>6150</v>
      </c>
      <c r="H6735" s="8">
        <v>0.34600222</v>
      </c>
      <c r="I6735" s="9">
        <v>0.156</v>
      </c>
    </row>
    <row r="6736" spans="7:9">
      <c r="G6736" s="8" t="s">
        <v>6151</v>
      </c>
      <c r="H6736" s="8">
        <v>-0.37358758</v>
      </c>
      <c r="I6736" s="8">
        <v>0.156</v>
      </c>
    </row>
    <row r="6737" spans="7:9">
      <c r="G6737" s="8" t="s">
        <v>6152</v>
      </c>
      <c r="H6737" s="8">
        <v>1.12301371</v>
      </c>
      <c r="I6737" s="8">
        <v>0.157</v>
      </c>
    </row>
    <row r="6738" spans="7:9">
      <c r="G6738" s="8" t="s">
        <v>6153</v>
      </c>
      <c r="H6738" s="8">
        <v>0.34228907</v>
      </c>
      <c r="I6738" s="8">
        <v>0.157</v>
      </c>
    </row>
    <row r="6739" spans="7:9">
      <c r="G6739" s="8" t="s">
        <v>6154</v>
      </c>
      <c r="H6739" s="8">
        <v>0.29548119</v>
      </c>
      <c r="I6739" s="8">
        <v>0.157</v>
      </c>
    </row>
    <row r="6740" spans="7:9">
      <c r="G6740" s="8" t="s">
        <v>6155</v>
      </c>
      <c r="H6740" s="8">
        <v>-0.39197701</v>
      </c>
      <c r="I6740" s="8">
        <v>0.157</v>
      </c>
    </row>
    <row r="6741" spans="7:9">
      <c r="G6741" s="8" t="s">
        <v>3546</v>
      </c>
      <c r="H6741" s="8">
        <v>0.33191475</v>
      </c>
      <c r="I6741" s="8">
        <v>0.157</v>
      </c>
    </row>
    <row r="6742" spans="7:9">
      <c r="G6742" s="8" t="s">
        <v>6156</v>
      </c>
      <c r="H6742" s="8">
        <v>-0.33643323</v>
      </c>
      <c r="I6742" s="8">
        <v>0.157</v>
      </c>
    </row>
    <row r="6743" spans="7:9">
      <c r="G6743" s="8" t="s">
        <v>6157</v>
      </c>
      <c r="H6743" s="8">
        <v>0.34345674</v>
      </c>
      <c r="I6743" s="9">
        <v>0.157</v>
      </c>
    </row>
    <row r="6744" spans="7:9">
      <c r="G6744" s="8" t="s">
        <v>6158</v>
      </c>
      <c r="H6744" s="8">
        <v>0.29056755</v>
      </c>
      <c r="I6744" s="8">
        <v>0.157</v>
      </c>
    </row>
    <row r="6745" spans="7:9">
      <c r="G6745" s="8" t="s">
        <v>6159</v>
      </c>
      <c r="H6745" s="8">
        <v>0.36508004</v>
      </c>
      <c r="I6745" s="8">
        <v>0.157</v>
      </c>
    </row>
    <row r="6746" spans="7:9">
      <c r="G6746" s="8" t="s">
        <v>6160</v>
      </c>
      <c r="H6746" s="8">
        <v>-0.28558765</v>
      </c>
      <c r="I6746" s="8">
        <v>0.157</v>
      </c>
    </row>
    <row r="6747" spans="7:9">
      <c r="G6747" s="8" t="s">
        <v>6161</v>
      </c>
      <c r="H6747" s="8">
        <v>0.30205489</v>
      </c>
      <c r="I6747" s="9">
        <v>0.157</v>
      </c>
    </row>
    <row r="6748" spans="7:9">
      <c r="G6748" s="8" t="s">
        <v>6162</v>
      </c>
      <c r="H6748" s="8">
        <v>0.30916559</v>
      </c>
      <c r="I6748" s="8">
        <v>0.157</v>
      </c>
    </row>
    <row r="6749" spans="7:9">
      <c r="G6749" s="8" t="s">
        <v>6163</v>
      </c>
      <c r="H6749" s="8">
        <v>0.31992632</v>
      </c>
      <c r="I6749" s="8">
        <v>0.157</v>
      </c>
    </row>
    <row r="6750" spans="7:9">
      <c r="G6750" s="8" t="s">
        <v>6164</v>
      </c>
      <c r="H6750" s="8">
        <v>0.57245829</v>
      </c>
      <c r="I6750" s="8">
        <v>0.157</v>
      </c>
    </row>
    <row r="6751" spans="7:9">
      <c r="G6751" s="8" t="s">
        <v>6165</v>
      </c>
      <c r="H6751" s="8">
        <v>0.34594913</v>
      </c>
      <c r="I6751" s="8">
        <v>0.157</v>
      </c>
    </row>
    <row r="6752" spans="7:9">
      <c r="G6752" s="8" t="s">
        <v>1458</v>
      </c>
      <c r="H6752" s="8">
        <v>0.34867034</v>
      </c>
      <c r="I6752" s="9">
        <v>0.157</v>
      </c>
    </row>
    <row r="6753" spans="7:9">
      <c r="G6753" s="8" t="s">
        <v>6166</v>
      </c>
      <c r="H6753" s="8">
        <v>0.31136488</v>
      </c>
      <c r="I6753" s="9">
        <v>0.157</v>
      </c>
    </row>
    <row r="6754" spans="7:9">
      <c r="G6754" s="8" t="s">
        <v>6167</v>
      </c>
      <c r="H6754" s="8">
        <v>0.3367959</v>
      </c>
      <c r="I6754" s="8">
        <v>0.157</v>
      </c>
    </row>
    <row r="6755" spans="7:9">
      <c r="G6755" s="8" t="s">
        <v>6168</v>
      </c>
      <c r="H6755" s="8">
        <v>0.31680383</v>
      </c>
      <c r="I6755" s="8">
        <v>0.157</v>
      </c>
    </row>
    <row r="6756" spans="7:9">
      <c r="G6756" s="8" t="s">
        <v>6169</v>
      </c>
      <c r="H6756" s="8">
        <v>0.36581107</v>
      </c>
      <c r="I6756" s="8">
        <v>0.157</v>
      </c>
    </row>
    <row r="6757" spans="7:9">
      <c r="G6757" s="8" t="s">
        <v>6170</v>
      </c>
      <c r="H6757" s="8">
        <v>0.35878574</v>
      </c>
      <c r="I6757" s="8">
        <v>0.157</v>
      </c>
    </row>
    <row r="6758" spans="7:9">
      <c r="G6758" s="8" t="s">
        <v>6171</v>
      </c>
      <c r="H6758" s="8">
        <v>0.35713506</v>
      </c>
      <c r="I6758" s="8">
        <v>0.157</v>
      </c>
    </row>
    <row r="6759" spans="7:9">
      <c r="G6759" s="8" t="s">
        <v>6172</v>
      </c>
      <c r="H6759" s="8">
        <v>0.35092176</v>
      </c>
      <c r="I6759" s="8">
        <v>0.157</v>
      </c>
    </row>
    <row r="6760" spans="7:9">
      <c r="G6760" s="8" t="s">
        <v>6173</v>
      </c>
      <c r="H6760" s="8">
        <v>0.98513286</v>
      </c>
      <c r="I6760" s="9">
        <v>0.157</v>
      </c>
    </row>
    <row r="6761" spans="7:9">
      <c r="G6761" s="8" t="s">
        <v>6174</v>
      </c>
      <c r="H6761" s="8">
        <v>0.36028347</v>
      </c>
      <c r="I6761" s="9">
        <v>0.158</v>
      </c>
    </row>
    <row r="6762" spans="7:9">
      <c r="G6762" s="8" t="s">
        <v>5965</v>
      </c>
      <c r="H6762" s="8">
        <v>0.31535745</v>
      </c>
      <c r="I6762" s="9">
        <v>0.158</v>
      </c>
    </row>
    <row r="6763" spans="7:9">
      <c r="G6763" s="8" t="s">
        <v>4014</v>
      </c>
      <c r="H6763" s="8">
        <v>0.36137723</v>
      </c>
      <c r="I6763" s="9">
        <v>0.158</v>
      </c>
    </row>
    <row r="6764" spans="7:9">
      <c r="G6764" s="8" t="s">
        <v>6175</v>
      </c>
      <c r="H6764" s="8">
        <v>0.29870374</v>
      </c>
      <c r="I6764" s="8">
        <v>0.158</v>
      </c>
    </row>
    <row r="6765" spans="7:9">
      <c r="G6765" s="8" t="s">
        <v>6176</v>
      </c>
      <c r="H6765" s="8">
        <v>0.3185234</v>
      </c>
      <c r="I6765" s="8">
        <v>0.158</v>
      </c>
    </row>
    <row r="6766" spans="7:9">
      <c r="G6766" s="8" t="s">
        <v>4531</v>
      </c>
      <c r="H6766" s="8">
        <v>0.3325678</v>
      </c>
      <c r="I6766" s="9">
        <v>0.158</v>
      </c>
    </row>
    <row r="6767" spans="7:9">
      <c r="G6767" s="8" t="s">
        <v>6177</v>
      </c>
      <c r="H6767" s="8">
        <v>0.3255492</v>
      </c>
      <c r="I6767" s="8">
        <v>0.158</v>
      </c>
    </row>
    <row r="6768" spans="7:9">
      <c r="G6768" s="8" t="s">
        <v>6178</v>
      </c>
      <c r="H6768" s="8">
        <v>0.60416241</v>
      </c>
      <c r="I6768" s="9">
        <v>0.158</v>
      </c>
    </row>
    <row r="6769" spans="7:9">
      <c r="G6769" s="8" t="s">
        <v>6179</v>
      </c>
      <c r="H6769" s="8">
        <v>0.30474925</v>
      </c>
      <c r="I6769" s="9">
        <v>0.158</v>
      </c>
    </row>
    <row r="6770" spans="7:9">
      <c r="G6770" s="8" t="s">
        <v>6180</v>
      </c>
      <c r="H6770" s="8">
        <v>0.46983103</v>
      </c>
      <c r="I6770" s="9">
        <v>0.158</v>
      </c>
    </row>
    <row r="6771" spans="7:9">
      <c r="G6771" s="8" t="s">
        <v>1045</v>
      </c>
      <c r="H6771" s="8">
        <v>0.31449988</v>
      </c>
      <c r="I6771" s="8">
        <v>0.158</v>
      </c>
    </row>
    <row r="6772" spans="7:9">
      <c r="G6772" s="8" t="s">
        <v>6181</v>
      </c>
      <c r="H6772" s="8">
        <v>0.32077462</v>
      </c>
      <c r="I6772" s="8">
        <v>0.158</v>
      </c>
    </row>
    <row r="6773" spans="7:9">
      <c r="G6773" s="8" t="s">
        <v>6182</v>
      </c>
      <c r="H6773" s="8">
        <v>0.32980097</v>
      </c>
      <c r="I6773" s="9">
        <v>0.158</v>
      </c>
    </row>
    <row r="6774" spans="7:9">
      <c r="G6774" s="8" t="s">
        <v>6183</v>
      </c>
      <c r="H6774" s="8">
        <v>0.30846513</v>
      </c>
      <c r="I6774" s="8">
        <v>0.158</v>
      </c>
    </row>
    <row r="6775" spans="7:9">
      <c r="G6775" s="8" t="s">
        <v>6184</v>
      </c>
      <c r="H6775" s="8">
        <v>0.28456136</v>
      </c>
      <c r="I6775" s="8">
        <v>0.158</v>
      </c>
    </row>
    <row r="6776" spans="7:9">
      <c r="G6776" s="8" t="s">
        <v>4417</v>
      </c>
      <c r="H6776" s="8">
        <v>0.33874492</v>
      </c>
      <c r="I6776" s="9">
        <v>0.158</v>
      </c>
    </row>
    <row r="6777" spans="7:9">
      <c r="G6777" s="8" t="s">
        <v>6185</v>
      </c>
      <c r="H6777" s="8">
        <v>0.36541646</v>
      </c>
      <c r="I6777" s="9">
        <v>0.158</v>
      </c>
    </row>
    <row r="6778" spans="7:9">
      <c r="G6778" s="8" t="s">
        <v>6186</v>
      </c>
      <c r="H6778" s="8">
        <v>0.99239784</v>
      </c>
      <c r="I6778" s="9">
        <v>0.158</v>
      </c>
    </row>
    <row r="6779" spans="7:9">
      <c r="G6779" s="8" t="s">
        <v>6187</v>
      </c>
      <c r="H6779" s="8">
        <v>0.31438894</v>
      </c>
      <c r="I6779" s="8">
        <v>0.158</v>
      </c>
    </row>
    <row r="6780" spans="7:9">
      <c r="G6780" s="8" t="s">
        <v>5857</v>
      </c>
      <c r="H6780" s="8">
        <v>0.30794645</v>
      </c>
      <c r="I6780" s="8">
        <v>0.158</v>
      </c>
    </row>
    <row r="6781" spans="7:9">
      <c r="G6781" s="8" t="s">
        <v>6188</v>
      </c>
      <c r="H6781" s="8">
        <v>0.34421557</v>
      </c>
      <c r="I6781" s="8">
        <v>0.158</v>
      </c>
    </row>
    <row r="6782" spans="7:9">
      <c r="G6782" s="8" t="s">
        <v>6189</v>
      </c>
      <c r="H6782" s="8">
        <v>0.47241033</v>
      </c>
      <c r="I6782" s="8">
        <v>0.158</v>
      </c>
    </row>
    <row r="6783" spans="7:9">
      <c r="G6783" s="8" t="s">
        <v>6190</v>
      </c>
      <c r="H6783" s="8">
        <v>0.31188323</v>
      </c>
      <c r="I6783" s="8">
        <v>0.158</v>
      </c>
    </row>
    <row r="6784" spans="7:9">
      <c r="G6784" s="8" t="s">
        <v>6191</v>
      </c>
      <c r="H6784" s="8">
        <v>0.36906127</v>
      </c>
      <c r="I6784" s="8">
        <v>0.158</v>
      </c>
    </row>
    <row r="6785" spans="7:9">
      <c r="G6785" s="8" t="s">
        <v>241</v>
      </c>
      <c r="H6785" s="8">
        <v>-0.35604078</v>
      </c>
      <c r="I6785" s="8">
        <v>0.158</v>
      </c>
    </row>
    <row r="6786" spans="7:9">
      <c r="G6786" s="8" t="s">
        <v>6192</v>
      </c>
      <c r="H6786" s="8">
        <v>0.30122891</v>
      </c>
      <c r="I6786" s="8">
        <v>0.158</v>
      </c>
    </row>
    <row r="6787" spans="7:9">
      <c r="G6787" s="8" t="s">
        <v>1600</v>
      </c>
      <c r="H6787" s="8">
        <v>0.35757745</v>
      </c>
      <c r="I6787" s="8">
        <v>0.158</v>
      </c>
    </row>
    <row r="6788" spans="7:9">
      <c r="G6788" s="8" t="s">
        <v>6193</v>
      </c>
      <c r="H6788" s="8">
        <v>0.3414296</v>
      </c>
      <c r="I6788" s="8">
        <v>0.158</v>
      </c>
    </row>
    <row r="6789" spans="7:9">
      <c r="G6789" s="8" t="s">
        <v>6194</v>
      </c>
      <c r="H6789" s="8">
        <v>0.42098415</v>
      </c>
      <c r="I6789" s="9">
        <v>0.158</v>
      </c>
    </row>
    <row r="6790" spans="7:9">
      <c r="G6790" s="8" t="s">
        <v>6195</v>
      </c>
      <c r="H6790" s="8">
        <v>-0.35642307</v>
      </c>
      <c r="I6790" s="8">
        <v>0.158</v>
      </c>
    </row>
    <row r="6791" spans="7:9">
      <c r="G6791" s="8" t="s">
        <v>4060</v>
      </c>
      <c r="H6791" s="8">
        <v>0.31374856</v>
      </c>
      <c r="I6791" s="8">
        <v>0.158</v>
      </c>
    </row>
    <row r="6792" spans="7:9">
      <c r="G6792" s="8" t="s">
        <v>6196</v>
      </c>
      <c r="H6792" s="8">
        <v>0.34132939</v>
      </c>
      <c r="I6792" s="9">
        <v>0.158</v>
      </c>
    </row>
    <row r="6793" spans="7:9">
      <c r="G6793" s="8" t="s">
        <v>1003</v>
      </c>
      <c r="H6793" s="8">
        <v>0.35332773</v>
      </c>
      <c r="I6793" s="8">
        <v>0.158</v>
      </c>
    </row>
    <row r="6794" spans="7:9">
      <c r="G6794" s="8" t="s">
        <v>6197</v>
      </c>
      <c r="H6794" s="8">
        <v>0.34523302</v>
      </c>
      <c r="I6794" s="8">
        <v>0.158</v>
      </c>
    </row>
    <row r="6795" spans="7:9">
      <c r="G6795" s="8" t="s">
        <v>6198</v>
      </c>
      <c r="H6795" s="8">
        <v>0.35501371</v>
      </c>
      <c r="I6795" s="8">
        <v>0.158</v>
      </c>
    </row>
    <row r="6796" spans="7:9">
      <c r="G6796" s="8" t="s">
        <v>6199</v>
      </c>
      <c r="H6796" s="8">
        <v>0.37043681</v>
      </c>
      <c r="I6796" s="8">
        <v>0.158</v>
      </c>
    </row>
    <row r="6797" spans="7:9">
      <c r="G6797" s="8" t="s">
        <v>876</v>
      </c>
      <c r="H6797" s="8">
        <v>0.27633218</v>
      </c>
      <c r="I6797" s="8">
        <v>0.158</v>
      </c>
    </row>
    <row r="6798" spans="7:9">
      <c r="G6798" s="8" t="s">
        <v>6200</v>
      </c>
      <c r="H6798" s="8">
        <v>0.34449024</v>
      </c>
      <c r="I6798" s="8">
        <v>0.158</v>
      </c>
    </row>
    <row r="6799" spans="7:9">
      <c r="G6799" s="8" t="s">
        <v>6201</v>
      </c>
      <c r="H6799" s="8">
        <v>0.32407356</v>
      </c>
      <c r="I6799" s="9">
        <v>0.158</v>
      </c>
    </row>
    <row r="6800" spans="7:9">
      <c r="G6800" s="8" t="s">
        <v>6202</v>
      </c>
      <c r="H6800" s="8">
        <v>0.47683453</v>
      </c>
      <c r="I6800" s="9">
        <v>0.159</v>
      </c>
    </row>
    <row r="6801" spans="7:9">
      <c r="G6801" s="8" t="s">
        <v>6203</v>
      </c>
      <c r="H6801" s="8">
        <v>-0.53625488</v>
      </c>
      <c r="I6801" s="9">
        <v>0.159</v>
      </c>
    </row>
    <row r="6802" spans="7:9">
      <c r="G6802" s="8" t="s">
        <v>6204</v>
      </c>
      <c r="H6802" s="8">
        <v>0.34533669</v>
      </c>
      <c r="I6802" s="8">
        <v>0.159</v>
      </c>
    </row>
    <row r="6803" spans="7:9">
      <c r="G6803" s="8" t="s">
        <v>6205</v>
      </c>
      <c r="H6803" s="8">
        <v>0.32647579</v>
      </c>
      <c r="I6803" s="8">
        <v>0.159</v>
      </c>
    </row>
    <row r="6804" spans="7:9">
      <c r="G6804" s="8" t="s">
        <v>6206</v>
      </c>
      <c r="H6804" s="8">
        <v>0.32089208</v>
      </c>
      <c r="I6804" s="9">
        <v>0.159</v>
      </c>
    </row>
    <row r="6805" spans="7:9">
      <c r="G6805" s="8" t="s">
        <v>6207</v>
      </c>
      <c r="H6805" s="8">
        <v>0.89140478</v>
      </c>
      <c r="I6805" s="9">
        <v>0.159</v>
      </c>
    </row>
    <row r="6806" spans="7:9">
      <c r="G6806" s="8" t="s">
        <v>6208</v>
      </c>
      <c r="H6806" s="8">
        <v>0.32501075</v>
      </c>
      <c r="I6806" s="9">
        <v>0.159</v>
      </c>
    </row>
    <row r="6807" spans="7:9">
      <c r="G6807" s="8" t="s">
        <v>6209</v>
      </c>
      <c r="H6807" s="8">
        <v>0.38039381</v>
      </c>
      <c r="I6807" s="8">
        <v>0.159</v>
      </c>
    </row>
    <row r="6808" spans="7:9">
      <c r="G6808" s="8" t="s">
        <v>6210</v>
      </c>
      <c r="H6808" s="8">
        <v>0.35962205</v>
      </c>
      <c r="I6808" s="8">
        <v>0.159</v>
      </c>
    </row>
    <row r="6809" spans="7:9">
      <c r="G6809" s="8" t="s">
        <v>6211</v>
      </c>
      <c r="H6809" s="8">
        <v>0.32273906</v>
      </c>
      <c r="I6809" s="8">
        <v>0.159</v>
      </c>
    </row>
    <row r="6810" spans="7:9">
      <c r="G6810" s="8" t="s">
        <v>6212</v>
      </c>
      <c r="H6810" s="8">
        <v>-0.63191737</v>
      </c>
      <c r="I6810" s="9">
        <v>0.159</v>
      </c>
    </row>
    <row r="6811" spans="7:9">
      <c r="G6811" s="8" t="s">
        <v>6213</v>
      </c>
      <c r="H6811" s="8">
        <v>0.32446324</v>
      </c>
      <c r="I6811" s="9">
        <v>0.159</v>
      </c>
    </row>
    <row r="6812" spans="7:9">
      <c r="G6812" s="8" t="s">
        <v>6214</v>
      </c>
      <c r="H6812" s="8">
        <v>0.30322221</v>
      </c>
      <c r="I6812" s="8">
        <v>0.159</v>
      </c>
    </row>
    <row r="6813" spans="7:9">
      <c r="G6813" s="8" t="s">
        <v>610</v>
      </c>
      <c r="H6813" s="8">
        <v>0.32870044</v>
      </c>
      <c r="I6813" s="8">
        <v>0.159</v>
      </c>
    </row>
    <row r="6814" spans="7:9">
      <c r="G6814" s="8" t="s">
        <v>6215</v>
      </c>
      <c r="H6814" s="8">
        <v>0.33541716</v>
      </c>
      <c r="I6814" s="8">
        <v>0.159</v>
      </c>
    </row>
    <row r="6815" spans="7:9">
      <c r="G6815" s="8" t="s">
        <v>6216</v>
      </c>
      <c r="H6815" s="8">
        <v>0.39823431</v>
      </c>
      <c r="I6815" s="9">
        <v>0.159</v>
      </c>
    </row>
    <row r="6816" spans="7:9">
      <c r="G6816" s="8" t="s">
        <v>6217</v>
      </c>
      <c r="H6816" s="8">
        <v>0.51671531</v>
      </c>
      <c r="I6816" s="8">
        <v>0.159</v>
      </c>
    </row>
    <row r="6817" spans="7:9">
      <c r="G6817" s="8" t="s">
        <v>6218</v>
      </c>
      <c r="H6817" s="8">
        <v>0.2974986</v>
      </c>
      <c r="I6817" s="9">
        <v>0.159</v>
      </c>
    </row>
    <row r="6818" spans="7:9">
      <c r="G6818" s="8" t="s">
        <v>6219</v>
      </c>
      <c r="H6818" s="8">
        <v>0.45375341</v>
      </c>
      <c r="I6818" s="8">
        <v>0.159</v>
      </c>
    </row>
    <row r="6819" spans="7:9">
      <c r="G6819" s="8" t="s">
        <v>6220</v>
      </c>
      <c r="H6819" s="8">
        <v>0.3022666</v>
      </c>
      <c r="I6819" s="8">
        <v>0.159</v>
      </c>
    </row>
    <row r="6820" spans="7:9">
      <c r="G6820" s="8" t="s">
        <v>6221</v>
      </c>
      <c r="H6820" s="8">
        <v>0.33332189</v>
      </c>
      <c r="I6820" s="8">
        <v>0.16</v>
      </c>
    </row>
    <row r="6821" spans="7:9">
      <c r="G6821" s="8" t="s">
        <v>6222</v>
      </c>
      <c r="H6821" s="8">
        <v>0.29600307</v>
      </c>
      <c r="I6821" s="8">
        <v>0.16</v>
      </c>
    </row>
    <row r="6822" spans="7:9">
      <c r="G6822" s="8" t="s">
        <v>6223</v>
      </c>
      <c r="H6822" s="8">
        <v>0.35619336</v>
      </c>
      <c r="I6822" s="8">
        <v>0.16</v>
      </c>
    </row>
    <row r="6823" spans="7:9">
      <c r="G6823" s="8" t="s">
        <v>6224</v>
      </c>
      <c r="H6823" s="8">
        <v>0.28689493</v>
      </c>
      <c r="I6823" s="8">
        <v>0.16</v>
      </c>
    </row>
    <row r="6824" spans="7:9">
      <c r="G6824" s="8" t="s">
        <v>6225</v>
      </c>
      <c r="H6824" s="8">
        <v>-0.32670636</v>
      </c>
      <c r="I6824" s="8">
        <v>0.16</v>
      </c>
    </row>
    <row r="6825" spans="7:9">
      <c r="G6825" s="8" t="s">
        <v>6226</v>
      </c>
      <c r="H6825" s="8">
        <v>0.32050026</v>
      </c>
      <c r="I6825" s="9">
        <v>0.16</v>
      </c>
    </row>
    <row r="6826" spans="7:9">
      <c r="G6826" s="8" t="s">
        <v>6227</v>
      </c>
      <c r="H6826" s="8">
        <v>0.34070542</v>
      </c>
      <c r="I6826" s="8">
        <v>0.16</v>
      </c>
    </row>
    <row r="6827" spans="7:9">
      <c r="G6827" s="8" t="s">
        <v>668</v>
      </c>
      <c r="H6827" s="8">
        <v>0.60586084</v>
      </c>
      <c r="I6827" s="8">
        <v>0.16</v>
      </c>
    </row>
    <row r="6828" spans="7:9">
      <c r="G6828" s="8" t="s">
        <v>6228</v>
      </c>
      <c r="H6828" s="8">
        <v>0.27594457</v>
      </c>
      <c r="I6828" s="9">
        <v>0.16</v>
      </c>
    </row>
    <row r="6829" spans="7:9">
      <c r="G6829" s="8" t="s">
        <v>6229</v>
      </c>
      <c r="H6829" s="8">
        <v>0.4272295</v>
      </c>
      <c r="I6829" s="8">
        <v>0.16</v>
      </c>
    </row>
    <row r="6830" spans="7:9">
      <c r="G6830" s="8" t="s">
        <v>6230</v>
      </c>
      <c r="H6830" s="8">
        <v>0.33468874</v>
      </c>
      <c r="I6830" s="9">
        <v>0.16</v>
      </c>
    </row>
    <row r="6831" spans="7:9">
      <c r="G6831" s="8" t="s">
        <v>5969</v>
      </c>
      <c r="H6831" s="8">
        <v>0.31999196</v>
      </c>
      <c r="I6831" s="8">
        <v>0.16</v>
      </c>
    </row>
    <row r="6832" spans="7:9">
      <c r="G6832" s="8" t="s">
        <v>6231</v>
      </c>
      <c r="H6832" s="8">
        <v>0.34227801</v>
      </c>
      <c r="I6832" s="8">
        <v>0.16</v>
      </c>
    </row>
    <row r="6833" spans="7:9">
      <c r="G6833" s="8" t="s">
        <v>6232</v>
      </c>
      <c r="H6833" s="8">
        <v>0.33436405</v>
      </c>
      <c r="I6833" s="8">
        <v>0.16</v>
      </c>
    </row>
    <row r="6834" spans="7:9">
      <c r="G6834" s="8" t="s">
        <v>6233</v>
      </c>
      <c r="H6834" s="8">
        <v>1.14469206</v>
      </c>
      <c r="I6834" s="8">
        <v>0.16</v>
      </c>
    </row>
    <row r="6835" spans="7:9">
      <c r="G6835" s="8" t="s">
        <v>6234</v>
      </c>
      <c r="H6835" s="8">
        <v>0.37955303</v>
      </c>
      <c r="I6835" s="8">
        <v>0.16</v>
      </c>
    </row>
    <row r="6836" spans="7:9">
      <c r="G6836" s="8" t="s">
        <v>3185</v>
      </c>
      <c r="H6836" s="8">
        <v>0.32333259</v>
      </c>
      <c r="I6836" s="9">
        <v>0.16</v>
      </c>
    </row>
    <row r="6837" spans="7:9">
      <c r="G6837" s="8" t="s">
        <v>6235</v>
      </c>
      <c r="H6837" s="8">
        <v>-0.57219239</v>
      </c>
      <c r="I6837" s="9">
        <v>0.16</v>
      </c>
    </row>
    <row r="6838" spans="7:9">
      <c r="G6838" s="8" t="s">
        <v>6236</v>
      </c>
      <c r="H6838" s="8">
        <v>0.31029511</v>
      </c>
      <c r="I6838" s="8">
        <v>0.16</v>
      </c>
    </row>
    <row r="6839" spans="7:9">
      <c r="G6839" s="8" t="s">
        <v>6237</v>
      </c>
      <c r="H6839" s="8">
        <v>0.32372728</v>
      </c>
      <c r="I6839" s="9">
        <v>0.16</v>
      </c>
    </row>
    <row r="6840" spans="7:9">
      <c r="G6840" s="8" t="s">
        <v>6238</v>
      </c>
      <c r="H6840" s="8">
        <v>0.32289413</v>
      </c>
      <c r="I6840" s="8">
        <v>0.16</v>
      </c>
    </row>
    <row r="6841" spans="7:9">
      <c r="G6841" s="8" t="s">
        <v>6239</v>
      </c>
      <c r="H6841" s="8">
        <v>-0.34423135</v>
      </c>
      <c r="I6841" s="9">
        <v>0.16</v>
      </c>
    </row>
    <row r="6842" spans="7:9">
      <c r="G6842" s="8" t="s">
        <v>6240</v>
      </c>
      <c r="H6842" s="8">
        <v>-0.44496047</v>
      </c>
      <c r="I6842" s="9">
        <v>0.16</v>
      </c>
    </row>
    <row r="6843" spans="7:9">
      <c r="G6843" s="8" t="s">
        <v>6241</v>
      </c>
      <c r="H6843" s="8">
        <v>0.34096994</v>
      </c>
      <c r="I6843" s="8">
        <v>0.16</v>
      </c>
    </row>
    <row r="6844" spans="7:9">
      <c r="G6844" s="8" t="s">
        <v>6242</v>
      </c>
      <c r="H6844" s="8">
        <v>0.44138113</v>
      </c>
      <c r="I6844" s="8">
        <v>0.16</v>
      </c>
    </row>
    <row r="6845" spans="7:9">
      <c r="G6845" s="8" t="s">
        <v>6243</v>
      </c>
      <c r="H6845" s="8">
        <v>0.34709462</v>
      </c>
      <c r="I6845" s="8">
        <v>0.16</v>
      </c>
    </row>
    <row r="6846" spans="7:9">
      <c r="G6846" s="8" t="s">
        <v>6244</v>
      </c>
      <c r="H6846" s="8">
        <v>0.44409564</v>
      </c>
      <c r="I6846" s="9">
        <v>0.16</v>
      </c>
    </row>
    <row r="6847" spans="7:9">
      <c r="G6847" s="8" t="s">
        <v>6245</v>
      </c>
      <c r="H6847" s="8">
        <v>-0.28381371</v>
      </c>
      <c r="I6847" s="8">
        <v>0.16</v>
      </c>
    </row>
    <row r="6848" spans="7:9">
      <c r="G6848" s="8" t="s">
        <v>6246</v>
      </c>
      <c r="H6848" s="8">
        <v>0.33868687</v>
      </c>
      <c r="I6848" s="8">
        <v>0.16</v>
      </c>
    </row>
    <row r="6849" spans="7:9">
      <c r="G6849" s="8" t="s">
        <v>6247</v>
      </c>
      <c r="H6849" s="8">
        <v>-0.32154332</v>
      </c>
      <c r="I6849" s="8">
        <v>0.161</v>
      </c>
    </row>
    <row r="6850" spans="7:9">
      <c r="G6850" s="8" t="s">
        <v>6036</v>
      </c>
      <c r="H6850" s="8">
        <v>0.33825375</v>
      </c>
      <c r="I6850" s="8">
        <v>0.161</v>
      </c>
    </row>
    <row r="6851" spans="7:9">
      <c r="G6851" s="8" t="s">
        <v>6248</v>
      </c>
      <c r="H6851" s="8">
        <v>0.34188898</v>
      </c>
      <c r="I6851" s="8">
        <v>0.161</v>
      </c>
    </row>
    <row r="6852" spans="7:9">
      <c r="G6852" s="8" t="s">
        <v>6249</v>
      </c>
      <c r="H6852" s="8">
        <v>0.2704628</v>
      </c>
      <c r="I6852" s="9">
        <v>0.161</v>
      </c>
    </row>
    <row r="6853" spans="7:9">
      <c r="G6853" s="8" t="s">
        <v>6250</v>
      </c>
      <c r="H6853" s="8">
        <v>-0.26939715</v>
      </c>
      <c r="I6853" s="8">
        <v>0.161</v>
      </c>
    </row>
    <row r="6854" spans="7:9">
      <c r="G6854" s="8" t="s">
        <v>6251</v>
      </c>
      <c r="H6854" s="8">
        <v>0.31462833</v>
      </c>
      <c r="I6854" s="8">
        <v>0.161</v>
      </c>
    </row>
    <row r="6855" spans="7:9">
      <c r="G6855" s="8" t="s">
        <v>6252</v>
      </c>
      <c r="H6855" s="8">
        <v>0.34956999</v>
      </c>
      <c r="I6855" s="8">
        <v>0.161</v>
      </c>
    </row>
    <row r="6856" spans="7:9">
      <c r="G6856" s="8" t="s">
        <v>6253</v>
      </c>
      <c r="H6856" s="8">
        <v>-0.41218612</v>
      </c>
      <c r="I6856" s="9">
        <v>0.161</v>
      </c>
    </row>
    <row r="6857" spans="7:9">
      <c r="G6857" s="8" t="s">
        <v>3890</v>
      </c>
      <c r="H6857" s="8">
        <v>0.34240032</v>
      </c>
      <c r="I6857" s="8">
        <v>0.161</v>
      </c>
    </row>
    <row r="6858" spans="7:9">
      <c r="G6858" s="8" t="s">
        <v>6254</v>
      </c>
      <c r="H6858" s="8">
        <v>0.39918432</v>
      </c>
      <c r="I6858" s="9">
        <v>0.161</v>
      </c>
    </row>
    <row r="6859" spans="7:9">
      <c r="G6859" s="8" t="s">
        <v>6255</v>
      </c>
      <c r="H6859" s="8">
        <v>0.30914123</v>
      </c>
      <c r="I6859" s="8">
        <v>0.161</v>
      </c>
    </row>
    <row r="6860" spans="7:9">
      <c r="G6860" s="8" t="s">
        <v>6256</v>
      </c>
      <c r="H6860" s="8">
        <v>-0.34502341</v>
      </c>
      <c r="I6860" s="8">
        <v>0.161</v>
      </c>
    </row>
    <row r="6861" spans="7:9">
      <c r="G6861" s="8" t="s">
        <v>6257</v>
      </c>
      <c r="H6861" s="8">
        <v>0.64707714</v>
      </c>
      <c r="I6861" s="9">
        <v>0.161</v>
      </c>
    </row>
    <row r="6862" spans="7:9">
      <c r="G6862" s="8" t="s">
        <v>6258</v>
      </c>
      <c r="H6862" s="8">
        <v>1.09409629</v>
      </c>
      <c r="I6862" s="8">
        <v>0.161</v>
      </c>
    </row>
    <row r="6863" spans="7:9">
      <c r="G6863" s="8" t="s">
        <v>6259</v>
      </c>
      <c r="H6863" s="8">
        <v>0.36482119</v>
      </c>
      <c r="I6863" s="9">
        <v>0.161</v>
      </c>
    </row>
    <row r="6864" spans="7:9">
      <c r="G6864" s="8" t="s">
        <v>6260</v>
      </c>
      <c r="H6864" s="8">
        <v>0.3456655</v>
      </c>
      <c r="I6864" s="9">
        <v>0.161</v>
      </c>
    </row>
    <row r="6865" spans="7:9">
      <c r="G6865" s="8" t="s">
        <v>6261</v>
      </c>
      <c r="H6865" s="8">
        <v>0.40480703</v>
      </c>
      <c r="I6865" s="8">
        <v>0.161</v>
      </c>
    </row>
    <row r="6866" spans="7:9">
      <c r="G6866" s="8" t="s">
        <v>5769</v>
      </c>
      <c r="H6866" s="8">
        <v>0.3398233</v>
      </c>
      <c r="I6866" s="9">
        <v>0.161</v>
      </c>
    </row>
    <row r="6867" spans="7:9">
      <c r="G6867" s="8" t="s">
        <v>6262</v>
      </c>
      <c r="H6867" s="8">
        <v>0.32256328</v>
      </c>
      <c r="I6867" s="8">
        <v>0.161</v>
      </c>
    </row>
    <row r="6868" spans="7:9">
      <c r="G6868" s="8" t="s">
        <v>6263</v>
      </c>
      <c r="H6868" s="8">
        <v>0.28056212</v>
      </c>
      <c r="I6868" s="8">
        <v>0.161</v>
      </c>
    </row>
    <row r="6869" spans="7:9">
      <c r="G6869" s="8" t="s">
        <v>6264</v>
      </c>
      <c r="H6869" s="8">
        <v>0.32356387</v>
      </c>
      <c r="I6869" s="8">
        <v>0.161</v>
      </c>
    </row>
    <row r="6870" spans="7:9">
      <c r="G6870" s="8" t="s">
        <v>6265</v>
      </c>
      <c r="H6870" s="8">
        <v>0.33960184</v>
      </c>
      <c r="I6870" s="8">
        <v>0.161</v>
      </c>
    </row>
    <row r="6871" spans="7:9">
      <c r="G6871" s="8" t="s">
        <v>6266</v>
      </c>
      <c r="H6871" s="8">
        <v>0.3202067</v>
      </c>
      <c r="I6871" s="8">
        <v>0.161</v>
      </c>
    </row>
    <row r="6872" spans="7:9">
      <c r="G6872" s="8" t="s">
        <v>6267</v>
      </c>
      <c r="H6872" s="8">
        <v>0.34079842</v>
      </c>
      <c r="I6872" s="8">
        <v>0.161</v>
      </c>
    </row>
    <row r="6873" spans="7:9">
      <c r="G6873" s="8" t="s">
        <v>6268</v>
      </c>
      <c r="H6873" s="8">
        <v>-0.50154575</v>
      </c>
      <c r="I6873" s="8">
        <v>0.161</v>
      </c>
    </row>
    <row r="6874" spans="7:9">
      <c r="G6874" s="8" t="s">
        <v>6269</v>
      </c>
      <c r="H6874" s="8">
        <v>0.30095309</v>
      </c>
      <c r="I6874" s="8">
        <v>0.161</v>
      </c>
    </row>
    <row r="6875" spans="7:9">
      <c r="G6875" s="8" t="s">
        <v>6270</v>
      </c>
      <c r="H6875" s="8">
        <v>0.28183519</v>
      </c>
      <c r="I6875" s="8">
        <v>0.161</v>
      </c>
    </row>
    <row r="6876" spans="7:9">
      <c r="G6876" s="8" t="s">
        <v>6271</v>
      </c>
      <c r="H6876" s="8">
        <v>0.31477555</v>
      </c>
      <c r="I6876" s="9">
        <v>0.161</v>
      </c>
    </row>
    <row r="6877" spans="7:9">
      <c r="G6877" s="8" t="s">
        <v>6272</v>
      </c>
      <c r="H6877" s="8">
        <v>0.29574002</v>
      </c>
      <c r="I6877" s="8">
        <v>0.161</v>
      </c>
    </row>
    <row r="6878" spans="7:9">
      <c r="G6878" s="8" t="s">
        <v>6273</v>
      </c>
      <c r="H6878" s="8">
        <v>0.34245254</v>
      </c>
      <c r="I6878" s="8">
        <v>0.161</v>
      </c>
    </row>
    <row r="6879" spans="7:9">
      <c r="G6879" s="8" t="s">
        <v>6274</v>
      </c>
      <c r="H6879" s="8">
        <v>-0.3421497</v>
      </c>
      <c r="I6879" s="8">
        <v>0.161</v>
      </c>
    </row>
    <row r="6880" spans="7:9">
      <c r="G6880" s="8" t="s">
        <v>6275</v>
      </c>
      <c r="H6880" s="8">
        <v>-0.53297854</v>
      </c>
      <c r="I6880" s="8">
        <v>0.161</v>
      </c>
    </row>
    <row r="6881" spans="7:9">
      <c r="G6881" s="8" t="s">
        <v>6240</v>
      </c>
      <c r="H6881" s="8">
        <v>0.40035762</v>
      </c>
      <c r="I6881" s="9">
        <v>0.161</v>
      </c>
    </row>
    <row r="6882" spans="7:9">
      <c r="G6882" s="8" t="s">
        <v>1219</v>
      </c>
      <c r="H6882" s="8">
        <v>0.35198173</v>
      </c>
      <c r="I6882" s="8">
        <v>0.162</v>
      </c>
    </row>
    <row r="6883" spans="7:9">
      <c r="G6883" s="8" t="s">
        <v>4165</v>
      </c>
      <c r="H6883" s="8">
        <v>0.32038186</v>
      </c>
      <c r="I6883" s="8">
        <v>0.162</v>
      </c>
    </row>
    <row r="6884" spans="7:9">
      <c r="G6884" s="8" t="s">
        <v>6047</v>
      </c>
      <c r="H6884" s="8">
        <v>0.29521885</v>
      </c>
      <c r="I6884" s="8">
        <v>0.162</v>
      </c>
    </row>
    <row r="6885" spans="7:9">
      <c r="G6885" s="8" t="s">
        <v>6276</v>
      </c>
      <c r="H6885" s="8">
        <v>0.56508048</v>
      </c>
      <c r="I6885" s="8">
        <v>0.162</v>
      </c>
    </row>
    <row r="6886" spans="7:9">
      <c r="G6886" s="8" t="s">
        <v>6277</v>
      </c>
      <c r="H6886" s="8">
        <v>0.34181822</v>
      </c>
      <c r="I6886" s="8">
        <v>0.162</v>
      </c>
    </row>
    <row r="6887" spans="7:9">
      <c r="G6887" s="8" t="s">
        <v>6278</v>
      </c>
      <c r="H6887" s="8">
        <v>0.30996853</v>
      </c>
      <c r="I6887" s="8">
        <v>0.162</v>
      </c>
    </row>
    <row r="6888" spans="7:9">
      <c r="G6888" s="8" t="s">
        <v>6279</v>
      </c>
      <c r="H6888" s="8">
        <v>0.35582498</v>
      </c>
      <c r="I6888" s="8">
        <v>0.162</v>
      </c>
    </row>
    <row r="6889" spans="7:9">
      <c r="G6889" s="8" t="s">
        <v>6280</v>
      </c>
      <c r="H6889" s="8">
        <v>0.35266964</v>
      </c>
      <c r="I6889" s="8">
        <v>0.162</v>
      </c>
    </row>
    <row r="6890" spans="7:9">
      <c r="G6890" s="8" t="s">
        <v>6281</v>
      </c>
      <c r="H6890" s="8">
        <v>0.33911407</v>
      </c>
      <c r="I6890" s="8">
        <v>0.162</v>
      </c>
    </row>
    <row r="6891" spans="7:9">
      <c r="G6891" s="8" t="s">
        <v>6282</v>
      </c>
      <c r="H6891" s="8">
        <v>0.30839348</v>
      </c>
      <c r="I6891" s="8">
        <v>0.162</v>
      </c>
    </row>
    <row r="6892" spans="7:9">
      <c r="G6892" s="8" t="s">
        <v>6283</v>
      </c>
      <c r="H6892" s="8">
        <v>-0.2803477</v>
      </c>
      <c r="I6892" s="8">
        <v>0.162</v>
      </c>
    </row>
    <row r="6893" spans="7:9">
      <c r="G6893" s="8" t="s">
        <v>6284</v>
      </c>
      <c r="H6893" s="8">
        <v>0.59545079</v>
      </c>
      <c r="I6893" s="8">
        <v>0.162</v>
      </c>
    </row>
    <row r="6894" spans="7:9">
      <c r="G6894" s="8" t="s">
        <v>4651</v>
      </c>
      <c r="H6894" s="8">
        <v>0.405681</v>
      </c>
      <c r="I6894" s="8">
        <v>0.162</v>
      </c>
    </row>
    <row r="6895" spans="7:9">
      <c r="G6895" s="8" t="s">
        <v>6285</v>
      </c>
      <c r="H6895" s="8">
        <v>0.36600774</v>
      </c>
      <c r="I6895" s="8">
        <v>0.162</v>
      </c>
    </row>
    <row r="6896" spans="7:9">
      <c r="G6896" s="8" t="s">
        <v>6286</v>
      </c>
      <c r="H6896" s="8">
        <v>0.69198647</v>
      </c>
      <c r="I6896" s="8">
        <v>0.162</v>
      </c>
    </row>
    <row r="6897" spans="7:9">
      <c r="G6897" s="8" t="s">
        <v>6287</v>
      </c>
      <c r="H6897" s="8">
        <v>0.37400498</v>
      </c>
      <c r="I6897" s="9">
        <v>0.162</v>
      </c>
    </row>
    <row r="6898" spans="7:9">
      <c r="G6898" s="8" t="s">
        <v>6288</v>
      </c>
      <c r="H6898" s="8">
        <v>0.70206928</v>
      </c>
      <c r="I6898" s="8">
        <v>0.162</v>
      </c>
    </row>
    <row r="6899" spans="7:9">
      <c r="G6899" s="8" t="s">
        <v>6289</v>
      </c>
      <c r="H6899" s="8">
        <v>1.77875486</v>
      </c>
      <c r="I6899" s="8">
        <v>0.162</v>
      </c>
    </row>
    <row r="6900" spans="7:9">
      <c r="G6900" s="8" t="s">
        <v>6290</v>
      </c>
      <c r="H6900" s="8">
        <v>0.29107765</v>
      </c>
      <c r="I6900" s="8">
        <v>0.162</v>
      </c>
    </row>
    <row r="6901" spans="7:9">
      <c r="G6901" s="8" t="s">
        <v>6291</v>
      </c>
      <c r="H6901" s="8">
        <v>0.33510558</v>
      </c>
      <c r="I6901" s="8">
        <v>0.162</v>
      </c>
    </row>
    <row r="6902" spans="7:9">
      <c r="G6902" s="8" t="s">
        <v>4808</v>
      </c>
      <c r="H6902" s="8">
        <v>-0.31450128</v>
      </c>
      <c r="I6902" s="9">
        <v>0.162</v>
      </c>
    </row>
    <row r="6903" spans="7:9">
      <c r="G6903" s="8" t="s">
        <v>6292</v>
      </c>
      <c r="H6903" s="8">
        <v>-0.72436433</v>
      </c>
      <c r="I6903" s="9">
        <v>0.162</v>
      </c>
    </row>
    <row r="6904" spans="7:9">
      <c r="G6904" s="8" t="s">
        <v>6293</v>
      </c>
      <c r="H6904" s="8">
        <v>0.42188081</v>
      </c>
      <c r="I6904" s="8">
        <v>0.162</v>
      </c>
    </row>
    <row r="6905" spans="7:9">
      <c r="G6905" s="8" t="s">
        <v>6294</v>
      </c>
      <c r="H6905" s="8">
        <v>-0.36747518</v>
      </c>
      <c r="I6905" s="8">
        <v>0.162</v>
      </c>
    </row>
    <row r="6906" spans="7:9">
      <c r="G6906" s="8" t="s">
        <v>6295</v>
      </c>
      <c r="H6906" s="8">
        <v>0.33379769</v>
      </c>
      <c r="I6906" s="9">
        <v>0.162</v>
      </c>
    </row>
    <row r="6907" spans="7:9">
      <c r="G6907" s="8" t="s">
        <v>6296</v>
      </c>
      <c r="H6907" s="8">
        <v>0.36910081</v>
      </c>
      <c r="I6907" s="8">
        <v>0.163</v>
      </c>
    </row>
    <row r="6908" spans="7:9">
      <c r="G6908" s="8" t="s">
        <v>6297</v>
      </c>
      <c r="H6908" s="8">
        <v>0.31280288</v>
      </c>
      <c r="I6908" s="9">
        <v>0.163</v>
      </c>
    </row>
    <row r="6909" spans="7:9">
      <c r="G6909" s="8" t="s">
        <v>6298</v>
      </c>
      <c r="H6909" s="8">
        <v>0.32214019</v>
      </c>
      <c r="I6909" s="8">
        <v>0.163</v>
      </c>
    </row>
    <row r="6910" spans="7:9">
      <c r="G6910" s="8" t="s">
        <v>3940</v>
      </c>
      <c r="H6910" s="8">
        <v>0.36807548</v>
      </c>
      <c r="I6910" s="8">
        <v>0.163</v>
      </c>
    </row>
    <row r="6911" spans="7:9">
      <c r="G6911" s="8" t="s">
        <v>6299</v>
      </c>
      <c r="H6911" s="8">
        <v>0.32754754</v>
      </c>
      <c r="I6911" s="8">
        <v>0.163</v>
      </c>
    </row>
    <row r="6912" spans="7:9">
      <c r="G6912" s="8" t="s">
        <v>6300</v>
      </c>
      <c r="H6912" s="8">
        <v>0.33933854</v>
      </c>
      <c r="I6912" s="8">
        <v>0.163</v>
      </c>
    </row>
    <row r="6913" spans="7:9">
      <c r="G6913" s="8" t="s">
        <v>6301</v>
      </c>
      <c r="H6913" s="8">
        <v>0.31839243</v>
      </c>
      <c r="I6913" s="8">
        <v>0.163</v>
      </c>
    </row>
    <row r="6914" spans="7:9">
      <c r="G6914" s="8" t="s">
        <v>6302</v>
      </c>
      <c r="H6914" s="8">
        <v>0.34116379</v>
      </c>
      <c r="I6914" s="8">
        <v>0.163</v>
      </c>
    </row>
    <row r="6915" spans="7:9">
      <c r="G6915" s="8" t="s">
        <v>6303</v>
      </c>
      <c r="H6915" s="8">
        <v>-0.32930911</v>
      </c>
      <c r="I6915" s="8">
        <v>0.163</v>
      </c>
    </row>
    <row r="6916" spans="7:9">
      <c r="G6916" s="8" t="s">
        <v>6304</v>
      </c>
      <c r="H6916" s="8">
        <v>0.33843891</v>
      </c>
      <c r="I6916" s="9">
        <v>0.163</v>
      </c>
    </row>
    <row r="6917" spans="7:9">
      <c r="G6917" s="8" t="s">
        <v>6305</v>
      </c>
      <c r="H6917" s="8">
        <v>0.2706186</v>
      </c>
      <c r="I6917" s="8">
        <v>0.163</v>
      </c>
    </row>
    <row r="6918" spans="7:9">
      <c r="G6918" s="8" t="s">
        <v>6306</v>
      </c>
      <c r="H6918" s="8">
        <v>0.34680539</v>
      </c>
      <c r="I6918" s="9">
        <v>0.163</v>
      </c>
    </row>
    <row r="6919" spans="7:9">
      <c r="G6919" s="8" t="s">
        <v>6307</v>
      </c>
      <c r="H6919" s="8">
        <v>0.38267084</v>
      </c>
      <c r="I6919" s="8">
        <v>0.163</v>
      </c>
    </row>
    <row r="6920" spans="7:9">
      <c r="G6920" s="8" t="s">
        <v>6308</v>
      </c>
      <c r="H6920" s="8">
        <v>0.74687918</v>
      </c>
      <c r="I6920" s="8">
        <v>0.163</v>
      </c>
    </row>
    <row r="6921" spans="7:9">
      <c r="G6921" s="8" t="s">
        <v>6309</v>
      </c>
      <c r="H6921" s="8">
        <v>0.30548285</v>
      </c>
      <c r="I6921" s="8">
        <v>0.163</v>
      </c>
    </row>
    <row r="6922" spans="7:9">
      <c r="G6922" s="8" t="s">
        <v>6310</v>
      </c>
      <c r="H6922" s="8">
        <v>0.32469592</v>
      </c>
      <c r="I6922" s="9">
        <v>0.163</v>
      </c>
    </row>
    <row r="6923" spans="7:9">
      <c r="G6923" s="8" t="s">
        <v>6311</v>
      </c>
      <c r="H6923" s="8">
        <v>0.31719141</v>
      </c>
      <c r="I6923" s="9">
        <v>0.163</v>
      </c>
    </row>
    <row r="6924" spans="7:9">
      <c r="G6924" s="8" t="s">
        <v>6312</v>
      </c>
      <c r="H6924" s="8">
        <v>0.34573698</v>
      </c>
      <c r="I6924" s="8">
        <v>0.163</v>
      </c>
    </row>
    <row r="6925" spans="7:9">
      <c r="G6925" s="8" t="s">
        <v>4289</v>
      </c>
      <c r="H6925" s="8">
        <v>0.31824626</v>
      </c>
      <c r="I6925" s="8">
        <v>0.163</v>
      </c>
    </row>
    <row r="6926" spans="7:9">
      <c r="G6926" s="8" t="s">
        <v>6313</v>
      </c>
      <c r="H6926" s="8">
        <v>-0.67552297</v>
      </c>
      <c r="I6926" s="8">
        <v>0.163</v>
      </c>
    </row>
    <row r="6927" spans="7:9">
      <c r="G6927" s="8" t="s">
        <v>6314</v>
      </c>
      <c r="H6927" s="8">
        <v>0.30098574</v>
      </c>
      <c r="I6927" s="8">
        <v>0.163</v>
      </c>
    </row>
    <row r="6928" spans="7:9">
      <c r="G6928" s="8" t="s">
        <v>6315</v>
      </c>
      <c r="H6928" s="8">
        <v>0.28894487</v>
      </c>
      <c r="I6928" s="8">
        <v>0.163</v>
      </c>
    </row>
    <row r="6929" spans="7:9">
      <c r="G6929" s="8" t="s">
        <v>2117</v>
      </c>
      <c r="H6929" s="8">
        <v>0.37752457</v>
      </c>
      <c r="I6929" s="8">
        <v>0.163</v>
      </c>
    </row>
    <row r="6930" spans="7:9">
      <c r="G6930" s="8" t="s">
        <v>206</v>
      </c>
      <c r="H6930" s="8">
        <v>0.59422904</v>
      </c>
      <c r="I6930" s="9">
        <v>0.163</v>
      </c>
    </row>
    <row r="6931" spans="7:9">
      <c r="G6931" s="8" t="s">
        <v>6316</v>
      </c>
      <c r="H6931" s="8">
        <v>0.30452199</v>
      </c>
      <c r="I6931" s="8">
        <v>0.163</v>
      </c>
    </row>
    <row r="6932" spans="7:9">
      <c r="G6932" s="8" t="s">
        <v>6317</v>
      </c>
      <c r="H6932" s="8">
        <v>0.31779901</v>
      </c>
      <c r="I6932" s="8">
        <v>0.163</v>
      </c>
    </row>
    <row r="6933" spans="7:9">
      <c r="G6933" s="8" t="s">
        <v>6318</v>
      </c>
      <c r="H6933" s="8">
        <v>-0.43387917</v>
      </c>
      <c r="I6933" s="8">
        <v>0.163</v>
      </c>
    </row>
    <row r="6934" spans="7:9">
      <c r="G6934" s="8" t="s">
        <v>6319</v>
      </c>
      <c r="H6934" s="8">
        <v>0.33451582</v>
      </c>
      <c r="I6934" s="8">
        <v>0.164</v>
      </c>
    </row>
    <row r="6935" spans="7:9">
      <c r="G6935" s="8" t="s">
        <v>6320</v>
      </c>
      <c r="H6935" s="8">
        <v>0.59876659</v>
      </c>
      <c r="I6935" s="8">
        <v>0.164</v>
      </c>
    </row>
    <row r="6936" spans="7:9">
      <c r="G6936" s="8" t="s">
        <v>2584</v>
      </c>
      <c r="H6936" s="8">
        <v>0.31986138</v>
      </c>
      <c r="I6936" s="8">
        <v>0.164</v>
      </c>
    </row>
    <row r="6937" spans="7:9">
      <c r="G6937" s="8" t="s">
        <v>6321</v>
      </c>
      <c r="H6937" s="8">
        <v>0.31942712</v>
      </c>
      <c r="I6937" s="8">
        <v>0.164</v>
      </c>
    </row>
    <row r="6938" spans="7:9">
      <c r="G6938" s="8" t="s">
        <v>6322</v>
      </c>
      <c r="H6938" s="8">
        <v>0.36212653</v>
      </c>
      <c r="I6938" s="9">
        <v>0.164</v>
      </c>
    </row>
    <row r="6939" spans="7:9">
      <c r="G6939" s="8" t="s">
        <v>6323</v>
      </c>
      <c r="H6939" s="8">
        <v>0.35451485</v>
      </c>
      <c r="I6939" s="9">
        <v>0.164</v>
      </c>
    </row>
    <row r="6940" spans="7:9">
      <c r="G6940" s="8" t="s">
        <v>1396</v>
      </c>
      <c r="H6940" s="8">
        <v>0.33300662</v>
      </c>
      <c r="I6940" s="9">
        <v>0.164</v>
      </c>
    </row>
    <row r="6941" spans="7:9">
      <c r="G6941" s="8" t="s">
        <v>4100</v>
      </c>
      <c r="H6941" s="8">
        <v>0.33950062</v>
      </c>
      <c r="I6941" s="9">
        <v>0.164</v>
      </c>
    </row>
    <row r="6942" spans="7:9">
      <c r="G6942" s="8" t="s">
        <v>6324</v>
      </c>
      <c r="H6942" s="8">
        <v>0.30968853</v>
      </c>
      <c r="I6942" s="8">
        <v>0.164</v>
      </c>
    </row>
    <row r="6943" spans="7:9">
      <c r="G6943" s="8" t="s">
        <v>6325</v>
      </c>
      <c r="H6943" s="8">
        <v>0.33015769</v>
      </c>
      <c r="I6943" s="8">
        <v>0.164</v>
      </c>
    </row>
    <row r="6944" spans="7:9">
      <c r="G6944" s="8" t="s">
        <v>1380</v>
      </c>
      <c r="H6944" s="8">
        <v>0.31910387</v>
      </c>
      <c r="I6944" s="9">
        <v>0.164</v>
      </c>
    </row>
    <row r="6945" spans="7:9">
      <c r="G6945" s="8" t="s">
        <v>6326</v>
      </c>
      <c r="H6945" s="8">
        <v>0.30706934</v>
      </c>
      <c r="I6945" s="8">
        <v>0.164</v>
      </c>
    </row>
    <row r="6946" spans="7:9">
      <c r="G6946" s="8" t="s">
        <v>6327</v>
      </c>
      <c r="H6946" s="8">
        <v>0.29353941</v>
      </c>
      <c r="I6946" s="8">
        <v>0.164</v>
      </c>
    </row>
    <row r="6947" spans="7:9">
      <c r="G6947" s="8" t="s">
        <v>6328</v>
      </c>
      <c r="H6947" s="8">
        <v>0.6298383</v>
      </c>
      <c r="I6947" s="8">
        <v>0.164</v>
      </c>
    </row>
    <row r="6948" spans="7:9">
      <c r="G6948" s="8" t="s">
        <v>4706</v>
      </c>
      <c r="H6948" s="8">
        <v>0.32327662</v>
      </c>
      <c r="I6948" s="8">
        <v>0.164</v>
      </c>
    </row>
    <row r="6949" spans="7:9">
      <c r="G6949" s="8" t="s">
        <v>5263</v>
      </c>
      <c r="H6949" s="8">
        <v>0.34868698</v>
      </c>
      <c r="I6949" s="9">
        <v>0.164</v>
      </c>
    </row>
    <row r="6950" spans="7:9">
      <c r="G6950" s="8" t="s">
        <v>6329</v>
      </c>
      <c r="H6950" s="8">
        <v>0.33954654</v>
      </c>
      <c r="I6950" s="9">
        <v>0.164</v>
      </c>
    </row>
    <row r="6951" spans="7:9">
      <c r="G6951" s="8" t="s">
        <v>6330</v>
      </c>
      <c r="H6951" s="8">
        <v>0.30802766</v>
      </c>
      <c r="I6951" s="9">
        <v>0.164</v>
      </c>
    </row>
    <row r="6952" spans="7:9">
      <c r="G6952" s="8" t="s">
        <v>6331</v>
      </c>
      <c r="H6952" s="8">
        <v>0.29741659</v>
      </c>
      <c r="I6952" s="8">
        <v>0.164</v>
      </c>
    </row>
    <row r="6953" spans="7:9">
      <c r="G6953" s="8" t="s">
        <v>6332</v>
      </c>
      <c r="H6953" s="8">
        <v>0.35928181</v>
      </c>
      <c r="I6953" s="8">
        <v>0.164</v>
      </c>
    </row>
    <row r="6954" spans="7:9">
      <c r="G6954" s="8" t="s">
        <v>6333</v>
      </c>
      <c r="H6954" s="8">
        <v>0.31946539</v>
      </c>
      <c r="I6954" s="8">
        <v>0.164</v>
      </c>
    </row>
    <row r="6955" spans="7:9">
      <c r="G6955" s="8" t="s">
        <v>6334</v>
      </c>
      <c r="H6955" s="8">
        <v>0.31038084</v>
      </c>
      <c r="I6955" s="9">
        <v>0.164</v>
      </c>
    </row>
    <row r="6956" spans="7:9">
      <c r="G6956" s="8" t="s">
        <v>2212</v>
      </c>
      <c r="H6956" s="8">
        <v>-0.31592389</v>
      </c>
      <c r="I6956" s="8">
        <v>0.164</v>
      </c>
    </row>
    <row r="6957" spans="7:9">
      <c r="G6957" s="8" t="s">
        <v>6335</v>
      </c>
      <c r="H6957" s="8">
        <v>0.32616655</v>
      </c>
      <c r="I6957" s="9">
        <v>0.164</v>
      </c>
    </row>
    <row r="6958" spans="7:9">
      <c r="G6958" s="8" t="s">
        <v>6336</v>
      </c>
      <c r="H6958" s="8">
        <v>0.29247076</v>
      </c>
      <c r="I6958" s="8">
        <v>0.164</v>
      </c>
    </row>
    <row r="6959" spans="7:9">
      <c r="G6959" s="8" t="s">
        <v>6337</v>
      </c>
      <c r="H6959" s="8">
        <v>0.31792222</v>
      </c>
      <c r="I6959" s="8">
        <v>0.164</v>
      </c>
    </row>
    <row r="6960" spans="7:9">
      <c r="G6960" s="8" t="s">
        <v>6338</v>
      </c>
      <c r="H6960" s="8">
        <v>0.32840251</v>
      </c>
      <c r="I6960" s="9">
        <v>0.164</v>
      </c>
    </row>
    <row r="6961" spans="7:9">
      <c r="G6961" s="8" t="s">
        <v>6339</v>
      </c>
      <c r="H6961" s="8">
        <v>0.29867341</v>
      </c>
      <c r="I6961" s="9">
        <v>0.164</v>
      </c>
    </row>
    <row r="6962" spans="7:9">
      <c r="G6962" s="8" t="s">
        <v>6340</v>
      </c>
      <c r="H6962" s="8">
        <v>0.31422277</v>
      </c>
      <c r="I6962" s="9">
        <v>0.164</v>
      </c>
    </row>
    <row r="6963" spans="7:9">
      <c r="G6963" s="8" t="s">
        <v>4052</v>
      </c>
      <c r="H6963" s="8">
        <v>0.49847406</v>
      </c>
      <c r="I6963" s="8">
        <v>0.165</v>
      </c>
    </row>
    <row r="6964" spans="7:9">
      <c r="G6964" s="8" t="s">
        <v>6341</v>
      </c>
      <c r="H6964" s="8">
        <v>0.75654451</v>
      </c>
      <c r="I6964" s="8">
        <v>0.165</v>
      </c>
    </row>
    <row r="6965" spans="7:9">
      <c r="G6965" s="8" t="s">
        <v>6342</v>
      </c>
      <c r="H6965" s="8">
        <v>0.36590325</v>
      </c>
      <c r="I6965" s="8">
        <v>0.165</v>
      </c>
    </row>
    <row r="6966" spans="7:9">
      <c r="G6966" s="8" t="s">
        <v>6343</v>
      </c>
      <c r="H6966" s="8">
        <v>0.76704504</v>
      </c>
      <c r="I6966" s="8">
        <v>0.165</v>
      </c>
    </row>
    <row r="6967" spans="7:9">
      <c r="G6967" s="8" t="s">
        <v>6171</v>
      </c>
      <c r="H6967" s="8">
        <v>0.3024043</v>
      </c>
      <c r="I6967" s="9">
        <v>0.165</v>
      </c>
    </row>
    <row r="6968" spans="7:9">
      <c r="G6968" s="8" t="s">
        <v>6344</v>
      </c>
      <c r="H6968" s="8">
        <v>0.28301066</v>
      </c>
      <c r="I6968" s="8">
        <v>0.165</v>
      </c>
    </row>
    <row r="6969" spans="7:9">
      <c r="G6969" s="8" t="s">
        <v>6345</v>
      </c>
      <c r="H6969" s="8">
        <v>0.32602933</v>
      </c>
      <c r="I6969" s="9">
        <v>0.165</v>
      </c>
    </row>
    <row r="6970" spans="7:9">
      <c r="G6970" s="8" t="s">
        <v>2182</v>
      </c>
      <c r="H6970" s="8">
        <v>0.30651642</v>
      </c>
      <c r="I6970" s="8">
        <v>0.165</v>
      </c>
    </row>
    <row r="6971" spans="7:9">
      <c r="G6971" s="8" t="s">
        <v>6346</v>
      </c>
      <c r="H6971" s="8">
        <v>0.30642777</v>
      </c>
      <c r="I6971" s="9">
        <v>0.165</v>
      </c>
    </row>
    <row r="6972" spans="7:9">
      <c r="G6972" s="8" t="s">
        <v>6347</v>
      </c>
      <c r="H6972" s="8">
        <v>0.28241091</v>
      </c>
      <c r="I6972" s="8">
        <v>0.165</v>
      </c>
    </row>
    <row r="6973" spans="7:9">
      <c r="G6973" s="8" t="s">
        <v>3110</v>
      </c>
      <c r="H6973" s="8">
        <v>-0.43916883</v>
      </c>
      <c r="I6973" s="8">
        <v>0.165</v>
      </c>
    </row>
    <row r="6974" spans="7:9">
      <c r="G6974" s="8" t="s">
        <v>6348</v>
      </c>
      <c r="H6974" s="8">
        <v>0.28865363</v>
      </c>
      <c r="I6974" s="8">
        <v>0.165</v>
      </c>
    </row>
    <row r="6975" spans="7:9">
      <c r="G6975" s="8" t="s">
        <v>6349</v>
      </c>
      <c r="H6975" s="8">
        <v>0.37042761</v>
      </c>
      <c r="I6975" s="8">
        <v>0.165</v>
      </c>
    </row>
    <row r="6976" spans="7:9">
      <c r="G6976" s="8" t="s">
        <v>6350</v>
      </c>
      <c r="H6976" s="8">
        <v>0.3464038</v>
      </c>
      <c r="I6976" s="9">
        <v>0.165</v>
      </c>
    </row>
    <row r="6977" spans="7:9">
      <c r="G6977" s="8" t="s">
        <v>6351</v>
      </c>
      <c r="H6977" s="8">
        <v>0.43736818</v>
      </c>
      <c r="I6977" s="8">
        <v>0.165</v>
      </c>
    </row>
    <row r="6978" spans="7:9">
      <c r="G6978" s="8" t="s">
        <v>6352</v>
      </c>
      <c r="H6978" s="8">
        <v>0.87495632</v>
      </c>
      <c r="I6978" s="8">
        <v>0.165</v>
      </c>
    </row>
    <row r="6979" spans="7:9">
      <c r="G6979" s="8" t="s">
        <v>6353</v>
      </c>
      <c r="H6979" s="8">
        <v>0.30608499</v>
      </c>
      <c r="I6979" s="8">
        <v>0.165</v>
      </c>
    </row>
    <row r="6980" spans="7:9">
      <c r="G6980" s="8" t="s">
        <v>6354</v>
      </c>
      <c r="H6980" s="8">
        <v>-0.32779428</v>
      </c>
      <c r="I6980" s="8">
        <v>0.165</v>
      </c>
    </row>
    <row r="6981" spans="7:9">
      <c r="G6981" s="8" t="s">
        <v>1272</v>
      </c>
      <c r="H6981" s="8">
        <v>0.27821006</v>
      </c>
      <c r="I6981" s="8">
        <v>0.165</v>
      </c>
    </row>
    <row r="6982" spans="7:9">
      <c r="G6982" s="8" t="s">
        <v>6355</v>
      </c>
      <c r="H6982" s="8">
        <v>0.52758492</v>
      </c>
      <c r="I6982" s="8">
        <v>0.165</v>
      </c>
    </row>
    <row r="6983" spans="7:9">
      <c r="G6983" s="8" t="s">
        <v>6356</v>
      </c>
      <c r="H6983" s="8">
        <v>0.33351249</v>
      </c>
      <c r="I6983" s="9">
        <v>0.165</v>
      </c>
    </row>
    <row r="6984" spans="7:9">
      <c r="G6984" s="8" t="s">
        <v>6357</v>
      </c>
      <c r="H6984" s="8">
        <v>0.28006877</v>
      </c>
      <c r="I6984" s="8">
        <v>0.165</v>
      </c>
    </row>
    <row r="6985" spans="7:9">
      <c r="G6985" s="8" t="s">
        <v>6358</v>
      </c>
      <c r="H6985" s="8">
        <v>0.31188694</v>
      </c>
      <c r="I6985" s="8">
        <v>0.165</v>
      </c>
    </row>
    <row r="6986" spans="7:9">
      <c r="G6986" s="8" t="s">
        <v>6359</v>
      </c>
      <c r="H6986" s="8">
        <v>0.78555491</v>
      </c>
      <c r="I6986" s="8">
        <v>0.165</v>
      </c>
    </row>
    <row r="6987" spans="7:9">
      <c r="G6987" s="8" t="s">
        <v>1248</v>
      </c>
      <c r="H6987" s="8">
        <v>0.28970109</v>
      </c>
      <c r="I6987" s="8">
        <v>0.165</v>
      </c>
    </row>
    <row r="6988" spans="7:9">
      <c r="G6988" s="8" t="s">
        <v>6360</v>
      </c>
      <c r="H6988" s="8">
        <v>0.34622907</v>
      </c>
      <c r="I6988" s="8">
        <v>0.165</v>
      </c>
    </row>
    <row r="6989" spans="7:9">
      <c r="G6989" s="8" t="s">
        <v>6361</v>
      </c>
      <c r="H6989" s="8">
        <v>0.33469659</v>
      </c>
      <c r="I6989" s="9">
        <v>0.166</v>
      </c>
    </row>
    <row r="6990" spans="7:9">
      <c r="G6990" s="8" t="s">
        <v>6362</v>
      </c>
      <c r="H6990" s="8">
        <v>0.31478754</v>
      </c>
      <c r="I6990" s="8">
        <v>0.166</v>
      </c>
    </row>
    <row r="6991" spans="7:9">
      <c r="G6991" s="8" t="s">
        <v>6085</v>
      </c>
      <c r="H6991" s="8">
        <v>0.33363817</v>
      </c>
      <c r="I6991" s="8">
        <v>0.166</v>
      </c>
    </row>
    <row r="6992" spans="7:9">
      <c r="G6992" s="8" t="s">
        <v>6363</v>
      </c>
      <c r="H6992" s="8">
        <v>-0.2921937</v>
      </c>
      <c r="I6992" s="9">
        <v>0.166</v>
      </c>
    </row>
    <row r="6993" spans="7:9">
      <c r="G6993" s="8" t="s">
        <v>6364</v>
      </c>
      <c r="H6993" s="8">
        <v>0.31201753</v>
      </c>
      <c r="I6993" s="8">
        <v>0.166</v>
      </c>
    </row>
    <row r="6994" spans="7:9">
      <c r="G6994" s="8" t="s">
        <v>2540</v>
      </c>
      <c r="H6994" s="8">
        <v>0.33435842</v>
      </c>
      <c r="I6994" s="8">
        <v>0.166</v>
      </c>
    </row>
    <row r="6995" spans="7:9">
      <c r="G6995" s="8" t="s">
        <v>6365</v>
      </c>
      <c r="H6995" s="8">
        <v>0.55683491</v>
      </c>
      <c r="I6995" s="9">
        <v>0.166</v>
      </c>
    </row>
    <row r="6996" spans="7:9">
      <c r="G6996" s="8" t="s">
        <v>6366</v>
      </c>
      <c r="H6996" s="8">
        <v>0.31967611</v>
      </c>
      <c r="I6996" s="8">
        <v>0.166</v>
      </c>
    </row>
    <row r="6997" spans="7:9">
      <c r="G6997" s="8" t="s">
        <v>5609</v>
      </c>
      <c r="H6997" s="8">
        <v>0.34289145</v>
      </c>
      <c r="I6997" s="8">
        <v>0.166</v>
      </c>
    </row>
    <row r="6998" spans="7:9">
      <c r="G6998" s="8" t="s">
        <v>6367</v>
      </c>
      <c r="H6998" s="8">
        <v>0.33684265</v>
      </c>
      <c r="I6998" s="9">
        <v>0.166</v>
      </c>
    </row>
    <row r="6999" spans="7:9">
      <c r="G6999" s="8" t="s">
        <v>6368</v>
      </c>
      <c r="H6999" s="8">
        <v>0.30603439</v>
      </c>
      <c r="I6999" s="8">
        <v>0.166</v>
      </c>
    </row>
    <row r="7000" spans="7:9">
      <c r="G7000" s="8" t="s">
        <v>6369</v>
      </c>
      <c r="H7000" s="8">
        <v>-0.39384363</v>
      </c>
      <c r="I7000" s="8">
        <v>0.166</v>
      </c>
    </row>
    <row r="7001" spans="7:9">
      <c r="G7001" s="8" t="s">
        <v>6370</v>
      </c>
      <c r="H7001" s="8">
        <v>0.31972645</v>
      </c>
      <c r="I7001" s="8">
        <v>0.166</v>
      </c>
    </row>
    <row r="7002" spans="7:9">
      <c r="G7002" s="8" t="s">
        <v>6371</v>
      </c>
      <c r="H7002" s="8">
        <v>0.4688473</v>
      </c>
      <c r="I7002" s="8">
        <v>0.166</v>
      </c>
    </row>
    <row r="7003" spans="7:9">
      <c r="G7003" s="8" t="s">
        <v>6372</v>
      </c>
      <c r="H7003" s="8">
        <v>0.55621251</v>
      </c>
      <c r="I7003" s="8">
        <v>0.166</v>
      </c>
    </row>
    <row r="7004" spans="7:9">
      <c r="G7004" s="8" t="s">
        <v>6373</v>
      </c>
      <c r="H7004" s="8">
        <v>0.3229038</v>
      </c>
      <c r="I7004" s="8">
        <v>0.166</v>
      </c>
    </row>
    <row r="7005" spans="7:9">
      <c r="G7005" s="8" t="s">
        <v>6374</v>
      </c>
      <c r="H7005" s="8">
        <v>0.35136378</v>
      </c>
      <c r="I7005" s="8">
        <v>0.166</v>
      </c>
    </row>
    <row r="7006" spans="7:9">
      <c r="G7006" s="8" t="s">
        <v>6375</v>
      </c>
      <c r="H7006" s="8">
        <v>0.34734573</v>
      </c>
      <c r="I7006" s="8">
        <v>0.166</v>
      </c>
    </row>
    <row r="7007" spans="7:9">
      <c r="G7007" s="8" t="s">
        <v>6257</v>
      </c>
      <c r="H7007" s="8">
        <v>0.65675849</v>
      </c>
      <c r="I7007" s="8">
        <v>0.166</v>
      </c>
    </row>
    <row r="7008" spans="7:9">
      <c r="G7008" s="8" t="s">
        <v>6376</v>
      </c>
      <c r="H7008" s="8">
        <v>-0.48415207</v>
      </c>
      <c r="I7008" s="9">
        <v>0.166</v>
      </c>
    </row>
    <row r="7009" spans="7:9">
      <c r="G7009" s="8" t="s">
        <v>6377</v>
      </c>
      <c r="H7009" s="8">
        <v>0.34605084</v>
      </c>
      <c r="I7009" s="8">
        <v>0.166</v>
      </c>
    </row>
    <row r="7010" spans="7:9">
      <c r="G7010" s="8" t="s">
        <v>6378</v>
      </c>
      <c r="H7010" s="8">
        <v>0.3152651</v>
      </c>
      <c r="I7010" s="8">
        <v>0.166</v>
      </c>
    </row>
    <row r="7011" spans="7:9">
      <c r="G7011" s="8" t="s">
        <v>6379</v>
      </c>
      <c r="H7011" s="8">
        <v>0.33211863</v>
      </c>
      <c r="I7011" s="9">
        <v>0.166</v>
      </c>
    </row>
    <row r="7012" spans="7:9">
      <c r="G7012" s="8" t="s">
        <v>6380</v>
      </c>
      <c r="H7012" s="8">
        <v>0.54049824</v>
      </c>
      <c r="I7012" s="8">
        <v>0.166</v>
      </c>
    </row>
    <row r="7013" spans="7:9">
      <c r="G7013" s="8" t="s">
        <v>6381</v>
      </c>
      <c r="H7013" s="8">
        <v>0.35731767</v>
      </c>
      <c r="I7013" s="8">
        <v>0.166</v>
      </c>
    </row>
    <row r="7014" spans="7:9">
      <c r="G7014" s="8" t="s">
        <v>6382</v>
      </c>
      <c r="H7014" s="8">
        <v>-0.41498392</v>
      </c>
      <c r="I7014" s="8">
        <v>0.166</v>
      </c>
    </row>
    <row r="7015" spans="7:9">
      <c r="G7015" s="8" t="s">
        <v>6383</v>
      </c>
      <c r="H7015" s="8">
        <v>0.32140474</v>
      </c>
      <c r="I7015" s="9">
        <v>0.166</v>
      </c>
    </row>
    <row r="7016" spans="7:9">
      <c r="G7016" s="8" t="s">
        <v>6384</v>
      </c>
      <c r="H7016" s="8">
        <v>-0.29844945</v>
      </c>
      <c r="I7016" s="9">
        <v>0.166</v>
      </c>
    </row>
    <row r="7017" spans="7:9">
      <c r="G7017" s="8" t="s">
        <v>6385</v>
      </c>
      <c r="H7017" s="8">
        <v>0.47782322</v>
      </c>
      <c r="I7017" s="9">
        <v>0.166</v>
      </c>
    </row>
    <row r="7018" spans="7:9">
      <c r="G7018" s="8" t="s">
        <v>6386</v>
      </c>
      <c r="H7018" s="8">
        <v>0.29508029</v>
      </c>
      <c r="I7018" s="8">
        <v>0.166</v>
      </c>
    </row>
    <row r="7019" spans="7:9">
      <c r="G7019" s="8" t="s">
        <v>6387</v>
      </c>
      <c r="H7019" s="8">
        <v>0.60746621</v>
      </c>
      <c r="I7019" s="8">
        <v>0.166</v>
      </c>
    </row>
    <row r="7020" spans="7:9">
      <c r="G7020" s="8" t="s">
        <v>6388</v>
      </c>
      <c r="H7020" s="8">
        <v>0.27561213</v>
      </c>
      <c r="I7020" s="8">
        <v>0.166</v>
      </c>
    </row>
    <row r="7021" spans="7:9">
      <c r="G7021" s="8" t="s">
        <v>6389</v>
      </c>
      <c r="H7021" s="8">
        <v>-0.33401333</v>
      </c>
      <c r="I7021" s="9">
        <v>0.166</v>
      </c>
    </row>
    <row r="7022" spans="7:9">
      <c r="G7022" s="8" t="s">
        <v>6390</v>
      </c>
      <c r="H7022" s="8">
        <v>0.35680818</v>
      </c>
      <c r="I7022" s="8">
        <v>0.166</v>
      </c>
    </row>
    <row r="7023" spans="7:9">
      <c r="G7023" s="8" t="s">
        <v>6391</v>
      </c>
      <c r="H7023" s="8">
        <v>0.31128429</v>
      </c>
      <c r="I7023" s="8">
        <v>0.166</v>
      </c>
    </row>
    <row r="7024" spans="7:9">
      <c r="G7024" s="8" t="s">
        <v>6392</v>
      </c>
      <c r="H7024" s="8">
        <v>0.52778059</v>
      </c>
      <c r="I7024" s="8">
        <v>0.166</v>
      </c>
    </row>
    <row r="7025" spans="7:9">
      <c r="G7025" s="8" t="s">
        <v>6393</v>
      </c>
      <c r="H7025" s="8">
        <v>-1.82987413</v>
      </c>
      <c r="I7025" s="9">
        <v>0.167</v>
      </c>
    </row>
    <row r="7026" spans="7:9">
      <c r="G7026" s="8" t="s">
        <v>6394</v>
      </c>
      <c r="H7026" s="8">
        <v>0.36809905</v>
      </c>
      <c r="I7026" s="8">
        <v>0.167</v>
      </c>
    </row>
    <row r="7027" spans="7:9">
      <c r="G7027" s="8" t="s">
        <v>6395</v>
      </c>
      <c r="H7027" s="8">
        <v>0.32118288</v>
      </c>
      <c r="I7027" s="9">
        <v>0.167</v>
      </c>
    </row>
    <row r="7028" spans="7:9">
      <c r="G7028" s="8" t="s">
        <v>6396</v>
      </c>
      <c r="H7028" s="8">
        <v>0.30469478</v>
      </c>
      <c r="I7028" s="8">
        <v>0.167</v>
      </c>
    </row>
    <row r="7029" spans="7:9">
      <c r="G7029" s="8" t="s">
        <v>6397</v>
      </c>
      <c r="H7029" s="8">
        <v>0.28799236</v>
      </c>
      <c r="I7029" s="8">
        <v>0.167</v>
      </c>
    </row>
    <row r="7030" spans="7:9">
      <c r="G7030" s="8" t="s">
        <v>3205</v>
      </c>
      <c r="H7030" s="8">
        <v>0.34950675</v>
      </c>
      <c r="I7030" s="9">
        <v>0.167</v>
      </c>
    </row>
    <row r="7031" spans="7:9">
      <c r="G7031" s="8" t="s">
        <v>6398</v>
      </c>
      <c r="H7031" s="8">
        <v>0.30686146</v>
      </c>
      <c r="I7031" s="8">
        <v>0.167</v>
      </c>
    </row>
    <row r="7032" spans="7:9">
      <c r="G7032" s="8" t="s">
        <v>6399</v>
      </c>
      <c r="H7032" s="8">
        <v>0.2911442</v>
      </c>
      <c r="I7032" s="9">
        <v>0.167</v>
      </c>
    </row>
    <row r="7033" spans="7:9">
      <c r="G7033" s="8" t="s">
        <v>3854</v>
      </c>
      <c r="H7033" s="8">
        <v>0.33936424</v>
      </c>
      <c r="I7033" s="8">
        <v>0.167</v>
      </c>
    </row>
    <row r="7034" spans="7:9">
      <c r="G7034" s="8" t="s">
        <v>6400</v>
      </c>
      <c r="H7034" s="8">
        <v>0.31853299</v>
      </c>
      <c r="I7034" s="9">
        <v>0.167</v>
      </c>
    </row>
    <row r="7035" spans="7:9">
      <c r="G7035" s="8" t="s">
        <v>6401</v>
      </c>
      <c r="H7035" s="8">
        <v>0.30929919</v>
      </c>
      <c r="I7035" s="9">
        <v>0.167</v>
      </c>
    </row>
    <row r="7036" spans="7:9">
      <c r="G7036" s="8" t="s">
        <v>6402</v>
      </c>
      <c r="H7036" s="8">
        <v>-0.28804657</v>
      </c>
      <c r="I7036" s="8">
        <v>0.167</v>
      </c>
    </row>
    <row r="7037" spans="7:9">
      <c r="G7037" s="8" t="s">
        <v>6403</v>
      </c>
      <c r="H7037" s="8">
        <v>0.35926751</v>
      </c>
      <c r="I7037" s="8">
        <v>0.167</v>
      </c>
    </row>
    <row r="7038" spans="7:9">
      <c r="G7038" s="8" t="s">
        <v>6404</v>
      </c>
      <c r="H7038" s="8">
        <v>-0.38399262</v>
      </c>
      <c r="I7038" s="8">
        <v>0.167</v>
      </c>
    </row>
    <row r="7039" spans="7:9">
      <c r="G7039" s="8" t="s">
        <v>2935</v>
      </c>
      <c r="H7039" s="8">
        <v>0.32106896</v>
      </c>
      <c r="I7039" s="8">
        <v>0.167</v>
      </c>
    </row>
    <row r="7040" spans="7:9">
      <c r="G7040" s="8" t="s">
        <v>6405</v>
      </c>
      <c r="H7040" s="8">
        <v>0.29355542</v>
      </c>
      <c r="I7040" s="8">
        <v>0.167</v>
      </c>
    </row>
    <row r="7041" spans="7:9">
      <c r="G7041" s="8" t="s">
        <v>6406</v>
      </c>
      <c r="H7041" s="8">
        <v>0.32750449</v>
      </c>
      <c r="I7041" s="8">
        <v>0.167</v>
      </c>
    </row>
    <row r="7042" spans="7:9">
      <c r="G7042" s="8" t="s">
        <v>6407</v>
      </c>
      <c r="H7042" s="8">
        <v>0.32867059</v>
      </c>
      <c r="I7042" s="8">
        <v>0.167</v>
      </c>
    </row>
    <row r="7043" spans="7:9">
      <c r="G7043" s="8" t="s">
        <v>5790</v>
      </c>
      <c r="H7043" s="8">
        <v>0.31348226</v>
      </c>
      <c r="I7043" s="8">
        <v>0.167</v>
      </c>
    </row>
    <row r="7044" spans="7:9">
      <c r="G7044" s="8" t="s">
        <v>6408</v>
      </c>
      <c r="H7044" s="8">
        <v>0.34778797</v>
      </c>
      <c r="I7044" s="8">
        <v>0.167</v>
      </c>
    </row>
    <row r="7045" spans="7:9">
      <c r="G7045" s="8" t="s">
        <v>6409</v>
      </c>
      <c r="H7045" s="8">
        <v>0.349185</v>
      </c>
      <c r="I7045" s="8">
        <v>0.167</v>
      </c>
    </row>
    <row r="7046" spans="7:9">
      <c r="G7046" s="8" t="s">
        <v>6410</v>
      </c>
      <c r="H7046" s="8">
        <v>-0.29668301</v>
      </c>
      <c r="I7046" s="8">
        <v>0.167</v>
      </c>
    </row>
    <row r="7047" spans="7:9">
      <c r="G7047" s="8" t="s">
        <v>6411</v>
      </c>
      <c r="H7047" s="8">
        <v>0.31747983</v>
      </c>
      <c r="I7047" s="8">
        <v>0.167</v>
      </c>
    </row>
    <row r="7048" spans="7:9">
      <c r="G7048" s="8" t="s">
        <v>6412</v>
      </c>
      <c r="H7048" s="8">
        <v>0.39180637</v>
      </c>
      <c r="I7048" s="9">
        <v>0.167</v>
      </c>
    </row>
    <row r="7049" spans="7:9">
      <c r="G7049" s="8" t="s">
        <v>6413</v>
      </c>
      <c r="H7049" s="8">
        <v>-0.36994994</v>
      </c>
      <c r="I7049" s="8">
        <v>0.167</v>
      </c>
    </row>
    <row r="7050" spans="7:9">
      <c r="G7050" s="8" t="s">
        <v>6414</v>
      </c>
      <c r="H7050" s="8">
        <v>0.32923917</v>
      </c>
      <c r="I7050" s="9">
        <v>0.167</v>
      </c>
    </row>
    <row r="7051" spans="7:9">
      <c r="G7051" s="8" t="s">
        <v>6415</v>
      </c>
      <c r="H7051" s="8">
        <v>0.42138673</v>
      </c>
      <c r="I7051" s="9">
        <v>0.167</v>
      </c>
    </row>
    <row r="7052" spans="7:9">
      <c r="G7052" s="8" t="s">
        <v>6416</v>
      </c>
      <c r="H7052" s="8">
        <v>0.31332357</v>
      </c>
      <c r="I7052" s="8">
        <v>0.167</v>
      </c>
    </row>
    <row r="7053" spans="7:9">
      <c r="G7053" s="8" t="s">
        <v>1845</v>
      </c>
      <c r="H7053" s="8">
        <v>0.59708687</v>
      </c>
      <c r="I7053" s="8">
        <v>0.167</v>
      </c>
    </row>
    <row r="7054" spans="7:9">
      <c r="G7054" s="8" t="s">
        <v>6417</v>
      </c>
      <c r="H7054" s="8">
        <v>0.32032035</v>
      </c>
      <c r="I7054" s="8">
        <v>0.167</v>
      </c>
    </row>
    <row r="7055" spans="7:9">
      <c r="G7055" s="8" t="s">
        <v>2602</v>
      </c>
      <c r="H7055" s="8">
        <v>0.33267538</v>
      </c>
      <c r="I7055" s="8">
        <v>0.167</v>
      </c>
    </row>
    <row r="7056" spans="7:9">
      <c r="G7056" s="8" t="s">
        <v>6418</v>
      </c>
      <c r="H7056" s="8">
        <v>0.2995004</v>
      </c>
      <c r="I7056" s="9">
        <v>0.167</v>
      </c>
    </row>
    <row r="7057" spans="7:9">
      <c r="G7057" s="8" t="s">
        <v>6419</v>
      </c>
      <c r="H7057" s="8">
        <v>0.34027961</v>
      </c>
      <c r="I7057" s="8">
        <v>0.167</v>
      </c>
    </row>
    <row r="7058" spans="7:9">
      <c r="G7058" s="8" t="s">
        <v>6420</v>
      </c>
      <c r="H7058" s="8">
        <v>0.32855262</v>
      </c>
      <c r="I7058" s="9">
        <v>0.167</v>
      </c>
    </row>
    <row r="7059" spans="7:9">
      <c r="G7059" s="8" t="s">
        <v>6421</v>
      </c>
      <c r="H7059" s="8">
        <v>0.35698754</v>
      </c>
      <c r="I7059" s="8">
        <v>0.167</v>
      </c>
    </row>
    <row r="7060" spans="7:9">
      <c r="G7060" s="8" t="s">
        <v>6422</v>
      </c>
      <c r="H7060" s="8">
        <v>-0.61844331</v>
      </c>
      <c r="I7060" s="8">
        <v>0.167</v>
      </c>
    </row>
    <row r="7061" spans="7:9">
      <c r="G7061" s="8" t="s">
        <v>6423</v>
      </c>
      <c r="H7061" s="8">
        <v>0.34963636</v>
      </c>
      <c r="I7061" s="9">
        <v>0.167</v>
      </c>
    </row>
    <row r="7062" spans="7:9">
      <c r="G7062" s="8" t="s">
        <v>700</v>
      </c>
      <c r="H7062" s="8">
        <v>0.33809679</v>
      </c>
      <c r="I7062" s="8">
        <v>0.167</v>
      </c>
    </row>
    <row r="7063" spans="7:9">
      <c r="G7063" s="8" t="s">
        <v>6424</v>
      </c>
      <c r="H7063" s="8">
        <v>0.31819627</v>
      </c>
      <c r="I7063" s="8">
        <v>0.167</v>
      </c>
    </row>
    <row r="7064" spans="7:9">
      <c r="G7064" s="8" t="s">
        <v>6425</v>
      </c>
      <c r="H7064" s="8">
        <v>0.47907882</v>
      </c>
      <c r="I7064" s="8">
        <v>0.168</v>
      </c>
    </row>
    <row r="7065" spans="7:9">
      <c r="G7065" s="8" t="s">
        <v>6426</v>
      </c>
      <c r="H7065" s="8">
        <v>0.34874538</v>
      </c>
      <c r="I7065" s="8">
        <v>0.168</v>
      </c>
    </row>
    <row r="7066" spans="7:9">
      <c r="G7066" s="8" t="s">
        <v>4315</v>
      </c>
      <c r="H7066" s="8">
        <v>0.33869356</v>
      </c>
      <c r="I7066" s="8">
        <v>0.168</v>
      </c>
    </row>
    <row r="7067" spans="7:9">
      <c r="G7067" s="8" t="s">
        <v>4463</v>
      </c>
      <c r="H7067" s="8">
        <v>0.30932414</v>
      </c>
      <c r="I7067" s="9">
        <v>0.168</v>
      </c>
    </row>
    <row r="7068" spans="7:9">
      <c r="G7068" s="8" t="s">
        <v>6427</v>
      </c>
      <c r="H7068" s="8">
        <v>0.45637595</v>
      </c>
      <c r="I7068" s="8">
        <v>0.168</v>
      </c>
    </row>
    <row r="7069" spans="7:9">
      <c r="G7069" s="8" t="s">
        <v>6428</v>
      </c>
      <c r="H7069" s="8">
        <v>1.36213774</v>
      </c>
      <c r="I7069" s="8">
        <v>0.168</v>
      </c>
    </row>
    <row r="7070" spans="7:9">
      <c r="G7070" s="8" t="s">
        <v>6429</v>
      </c>
      <c r="H7070" s="8">
        <v>0.32752415</v>
      </c>
      <c r="I7070" s="8">
        <v>0.168</v>
      </c>
    </row>
    <row r="7071" spans="7:9">
      <c r="G7071" s="8" t="s">
        <v>768</v>
      </c>
      <c r="H7071" s="8">
        <v>0.3040209</v>
      </c>
      <c r="I7071" s="9">
        <v>0.168</v>
      </c>
    </row>
    <row r="7072" spans="7:9">
      <c r="G7072" s="8" t="s">
        <v>6430</v>
      </c>
      <c r="H7072" s="8">
        <v>0.41846433</v>
      </c>
      <c r="I7072" s="9">
        <v>0.168</v>
      </c>
    </row>
    <row r="7073" spans="7:9">
      <c r="G7073" s="8" t="s">
        <v>1053</v>
      </c>
      <c r="H7073" s="8">
        <v>0.3656518</v>
      </c>
      <c r="I7073" s="8">
        <v>0.168</v>
      </c>
    </row>
    <row r="7074" spans="7:9">
      <c r="G7074" s="8" t="s">
        <v>1861</v>
      </c>
      <c r="H7074" s="8">
        <v>0.32976555</v>
      </c>
      <c r="I7074" s="8">
        <v>0.168</v>
      </c>
    </row>
    <row r="7075" spans="7:9">
      <c r="G7075" s="8" t="s">
        <v>6431</v>
      </c>
      <c r="H7075" s="8">
        <v>0.28998156</v>
      </c>
      <c r="I7075" s="8">
        <v>0.168</v>
      </c>
    </row>
    <row r="7076" spans="7:9">
      <c r="G7076" s="8" t="s">
        <v>6432</v>
      </c>
      <c r="H7076" s="8">
        <v>0.35301835</v>
      </c>
      <c r="I7076" s="8">
        <v>0.168</v>
      </c>
    </row>
    <row r="7077" spans="7:9">
      <c r="G7077" s="8" t="s">
        <v>6433</v>
      </c>
      <c r="H7077" s="8">
        <v>0.30661942</v>
      </c>
      <c r="I7077" s="8">
        <v>0.168</v>
      </c>
    </row>
    <row r="7078" spans="7:9">
      <c r="G7078" s="8" t="s">
        <v>6434</v>
      </c>
      <c r="H7078" s="8">
        <v>0.29114552</v>
      </c>
      <c r="I7078" s="8">
        <v>0.168</v>
      </c>
    </row>
    <row r="7079" spans="7:9">
      <c r="G7079" s="8" t="s">
        <v>6435</v>
      </c>
      <c r="H7079" s="8">
        <v>-0.27482221</v>
      </c>
      <c r="I7079" s="8">
        <v>0.168</v>
      </c>
    </row>
    <row r="7080" spans="7:9">
      <c r="G7080" s="8" t="s">
        <v>6436</v>
      </c>
      <c r="H7080" s="8">
        <v>0.39744711</v>
      </c>
      <c r="I7080" s="8">
        <v>0.168</v>
      </c>
    </row>
    <row r="7081" spans="7:9">
      <c r="G7081" s="8" t="s">
        <v>6437</v>
      </c>
      <c r="H7081" s="8">
        <v>0.35542121</v>
      </c>
      <c r="I7081" s="8">
        <v>0.168</v>
      </c>
    </row>
    <row r="7082" spans="7:9">
      <c r="G7082" s="8" t="s">
        <v>6438</v>
      </c>
      <c r="H7082" s="8">
        <v>0.32543376</v>
      </c>
      <c r="I7082" s="8">
        <v>0.168</v>
      </c>
    </row>
    <row r="7083" spans="7:9">
      <c r="G7083" s="8" t="s">
        <v>6439</v>
      </c>
      <c r="H7083" s="8">
        <v>0.31905801</v>
      </c>
      <c r="I7083" s="9">
        <v>0.168</v>
      </c>
    </row>
    <row r="7084" spans="7:9">
      <c r="G7084" s="8" t="s">
        <v>6440</v>
      </c>
      <c r="H7084" s="8">
        <v>0.30988813</v>
      </c>
      <c r="I7084" s="8">
        <v>0.168</v>
      </c>
    </row>
    <row r="7085" spans="7:9">
      <c r="G7085" s="8" t="s">
        <v>6441</v>
      </c>
      <c r="H7085" s="8">
        <v>0.30161535</v>
      </c>
      <c r="I7085" s="8">
        <v>0.168</v>
      </c>
    </row>
    <row r="7086" spans="7:9">
      <c r="G7086" s="8" t="s">
        <v>6442</v>
      </c>
      <c r="H7086" s="8">
        <v>0.33854214</v>
      </c>
      <c r="I7086" s="8">
        <v>0.168</v>
      </c>
    </row>
    <row r="7087" spans="7:9">
      <c r="G7087" s="8" t="s">
        <v>6443</v>
      </c>
      <c r="H7087" s="8">
        <v>0.2993967</v>
      </c>
      <c r="I7087" s="8">
        <v>0.168</v>
      </c>
    </row>
    <row r="7088" spans="7:9">
      <c r="G7088" s="8" t="s">
        <v>6444</v>
      </c>
      <c r="H7088" s="8">
        <v>0.77876307</v>
      </c>
      <c r="I7088" s="8">
        <v>0.168</v>
      </c>
    </row>
    <row r="7089" spans="7:9">
      <c r="G7089" s="8" t="s">
        <v>6445</v>
      </c>
      <c r="H7089" s="8">
        <v>-0.30244899</v>
      </c>
      <c r="I7089" s="8">
        <v>0.169</v>
      </c>
    </row>
    <row r="7090" spans="7:9">
      <c r="G7090" s="8" t="s">
        <v>6446</v>
      </c>
      <c r="H7090" s="8">
        <v>0.33246226</v>
      </c>
      <c r="I7090" s="8">
        <v>0.169</v>
      </c>
    </row>
    <row r="7091" spans="7:9">
      <c r="G7091" s="8" t="s">
        <v>6447</v>
      </c>
      <c r="H7091" s="8">
        <v>0.30427999</v>
      </c>
      <c r="I7091" s="9">
        <v>0.169</v>
      </c>
    </row>
    <row r="7092" spans="7:9">
      <c r="G7092" s="8" t="s">
        <v>6448</v>
      </c>
      <c r="H7092" s="8">
        <v>0.32403652</v>
      </c>
      <c r="I7092" s="9">
        <v>0.169</v>
      </c>
    </row>
    <row r="7093" spans="7:9">
      <c r="G7093" s="8" t="s">
        <v>6449</v>
      </c>
      <c r="H7093" s="8">
        <v>0.36037031</v>
      </c>
      <c r="I7093" s="8">
        <v>0.169</v>
      </c>
    </row>
    <row r="7094" spans="7:9">
      <c r="G7094" s="8" t="s">
        <v>1392</v>
      </c>
      <c r="H7094" s="8">
        <v>0.29588131</v>
      </c>
      <c r="I7094" s="9">
        <v>0.169</v>
      </c>
    </row>
    <row r="7095" spans="7:9">
      <c r="G7095" s="8" t="s">
        <v>6067</v>
      </c>
      <c r="H7095" s="8">
        <v>0.32460803</v>
      </c>
      <c r="I7095" s="9">
        <v>0.169</v>
      </c>
    </row>
    <row r="7096" spans="7:9">
      <c r="G7096" s="8" t="s">
        <v>6450</v>
      </c>
      <c r="H7096" s="8">
        <v>0.54431989</v>
      </c>
      <c r="I7096" s="8">
        <v>0.169</v>
      </c>
    </row>
    <row r="7097" spans="7:9">
      <c r="G7097" s="8" t="s">
        <v>6451</v>
      </c>
      <c r="H7097" s="8">
        <v>0.31377917</v>
      </c>
      <c r="I7097" s="8">
        <v>0.169</v>
      </c>
    </row>
    <row r="7098" spans="7:9">
      <c r="G7098" s="8" t="s">
        <v>6452</v>
      </c>
      <c r="H7098" s="8">
        <v>-0.42412277</v>
      </c>
      <c r="I7098" s="8">
        <v>0.169</v>
      </c>
    </row>
    <row r="7099" spans="7:9">
      <c r="G7099" s="8" t="s">
        <v>6453</v>
      </c>
      <c r="H7099" s="8">
        <v>-0.43558424</v>
      </c>
      <c r="I7099" s="9">
        <v>0.169</v>
      </c>
    </row>
    <row r="7100" spans="7:9">
      <c r="G7100" s="8" t="s">
        <v>1738</v>
      </c>
      <c r="H7100" s="8">
        <v>-0.37584694</v>
      </c>
      <c r="I7100" s="8">
        <v>0.169</v>
      </c>
    </row>
    <row r="7101" spans="7:9">
      <c r="G7101" s="8" t="s">
        <v>6454</v>
      </c>
      <c r="H7101" s="8">
        <v>0.36109741</v>
      </c>
      <c r="I7101" s="9">
        <v>0.169</v>
      </c>
    </row>
    <row r="7102" spans="7:9">
      <c r="G7102" s="8" t="s">
        <v>6455</v>
      </c>
      <c r="H7102" s="8">
        <v>0.33531171</v>
      </c>
      <c r="I7102" s="8">
        <v>0.169</v>
      </c>
    </row>
    <row r="7103" spans="7:9">
      <c r="G7103" s="8" t="s">
        <v>1648</v>
      </c>
      <c r="H7103" s="8">
        <v>0.30909465</v>
      </c>
      <c r="I7103" s="9">
        <v>0.169</v>
      </c>
    </row>
    <row r="7104" spans="7:9">
      <c r="G7104" s="8" t="s">
        <v>6456</v>
      </c>
      <c r="H7104" s="8">
        <v>-0.29500862</v>
      </c>
      <c r="I7104" s="9">
        <v>0.169</v>
      </c>
    </row>
    <row r="7105" spans="7:9">
      <c r="G7105" s="8" t="s">
        <v>6457</v>
      </c>
      <c r="H7105" s="8">
        <v>0.33965709</v>
      </c>
      <c r="I7105" s="9">
        <v>0.169</v>
      </c>
    </row>
    <row r="7106" spans="7:9">
      <c r="G7106" s="8" t="s">
        <v>6458</v>
      </c>
      <c r="H7106" s="8">
        <v>0.30834671</v>
      </c>
      <c r="I7106" s="9">
        <v>0.169</v>
      </c>
    </row>
    <row r="7107" spans="7:9">
      <c r="G7107" s="8" t="s">
        <v>6459</v>
      </c>
      <c r="H7107" s="8">
        <v>0.33181701</v>
      </c>
      <c r="I7107" s="8">
        <v>0.169</v>
      </c>
    </row>
    <row r="7108" spans="7:9">
      <c r="G7108" s="8" t="s">
        <v>496</v>
      </c>
      <c r="H7108" s="8">
        <v>-0.55042676</v>
      </c>
      <c r="I7108" s="8">
        <v>0.169</v>
      </c>
    </row>
    <row r="7109" spans="7:9">
      <c r="G7109" s="8" t="s">
        <v>6460</v>
      </c>
      <c r="H7109" s="8">
        <v>0.33719964</v>
      </c>
      <c r="I7109" s="8">
        <v>0.169</v>
      </c>
    </row>
    <row r="7110" spans="7:9">
      <c r="G7110" s="8" t="s">
        <v>6461</v>
      </c>
      <c r="H7110" s="8">
        <v>0.32501288</v>
      </c>
      <c r="I7110" s="8">
        <v>0.17</v>
      </c>
    </row>
    <row r="7111" spans="7:9">
      <c r="G7111" s="8" t="s">
        <v>4400</v>
      </c>
      <c r="H7111" s="8">
        <v>0.483966</v>
      </c>
      <c r="I7111" s="9">
        <v>0.17</v>
      </c>
    </row>
    <row r="7112" spans="7:9">
      <c r="G7112" s="8" t="s">
        <v>6462</v>
      </c>
      <c r="H7112" s="8">
        <v>0.28762283</v>
      </c>
      <c r="I7112" s="9">
        <v>0.17</v>
      </c>
    </row>
    <row r="7113" spans="7:9">
      <c r="G7113" s="8" t="s">
        <v>6463</v>
      </c>
      <c r="H7113" s="8">
        <v>0.30912935</v>
      </c>
      <c r="I7113" s="8">
        <v>0.17</v>
      </c>
    </row>
    <row r="7114" spans="7:9">
      <c r="G7114" s="8" t="s">
        <v>5873</v>
      </c>
      <c r="H7114" s="8">
        <v>0.35056971</v>
      </c>
      <c r="I7114" s="8">
        <v>0.17</v>
      </c>
    </row>
    <row r="7115" spans="7:9">
      <c r="G7115" s="8" t="s">
        <v>6464</v>
      </c>
      <c r="H7115" s="8">
        <v>0.30309693</v>
      </c>
      <c r="I7115" s="8">
        <v>0.17</v>
      </c>
    </row>
    <row r="7116" spans="7:9">
      <c r="G7116" s="8" t="s">
        <v>6465</v>
      </c>
      <c r="H7116" s="8">
        <v>0.30261319</v>
      </c>
      <c r="I7116" s="8">
        <v>0.17</v>
      </c>
    </row>
    <row r="7117" spans="7:9">
      <c r="G7117" s="8" t="s">
        <v>6466</v>
      </c>
      <c r="H7117" s="8">
        <v>0.30920212</v>
      </c>
      <c r="I7117" s="9">
        <v>0.17</v>
      </c>
    </row>
    <row r="7118" spans="7:9">
      <c r="G7118" s="8" t="s">
        <v>6467</v>
      </c>
      <c r="H7118" s="8">
        <v>1.20773261</v>
      </c>
      <c r="I7118" s="8">
        <v>0.17</v>
      </c>
    </row>
    <row r="7119" spans="7:9">
      <c r="G7119" s="8" t="s">
        <v>3746</v>
      </c>
      <c r="H7119" s="8">
        <v>0.33561804</v>
      </c>
      <c r="I7119" s="9">
        <v>0.17</v>
      </c>
    </row>
    <row r="7120" spans="7:9">
      <c r="G7120" s="8" t="s">
        <v>3104</v>
      </c>
      <c r="H7120" s="8">
        <v>0.3373477</v>
      </c>
      <c r="I7120" s="8">
        <v>0.17</v>
      </c>
    </row>
    <row r="7121" spans="7:9">
      <c r="G7121" s="8" t="s">
        <v>6468</v>
      </c>
      <c r="H7121" s="8">
        <v>0.32814629</v>
      </c>
      <c r="I7121" s="9">
        <v>0.17</v>
      </c>
    </row>
    <row r="7122" spans="7:9">
      <c r="G7122" s="8" t="s">
        <v>357</v>
      </c>
      <c r="H7122" s="8">
        <v>0.30854493</v>
      </c>
      <c r="I7122" s="8">
        <v>0.17</v>
      </c>
    </row>
    <row r="7123" spans="7:9">
      <c r="G7123" s="8" t="s">
        <v>372</v>
      </c>
      <c r="H7123" s="8">
        <v>-0.29704565</v>
      </c>
      <c r="I7123" s="8">
        <v>0.17</v>
      </c>
    </row>
    <row r="7124" spans="7:9">
      <c r="G7124" s="8" t="s">
        <v>6469</v>
      </c>
      <c r="H7124" s="8">
        <v>0.34535402</v>
      </c>
      <c r="I7124" s="8">
        <v>0.17</v>
      </c>
    </row>
    <row r="7125" spans="7:9">
      <c r="G7125" s="8" t="s">
        <v>6470</v>
      </c>
      <c r="H7125" s="8">
        <v>-0.30431524</v>
      </c>
      <c r="I7125" s="8">
        <v>0.17</v>
      </c>
    </row>
    <row r="7126" spans="7:9">
      <c r="G7126" s="8" t="s">
        <v>224</v>
      </c>
      <c r="H7126" s="8">
        <v>0.422994</v>
      </c>
      <c r="I7126" s="8">
        <v>0.17</v>
      </c>
    </row>
    <row r="7127" spans="7:9">
      <c r="G7127" s="8" t="s">
        <v>6471</v>
      </c>
      <c r="H7127" s="8">
        <v>0.33473564</v>
      </c>
      <c r="I7127" s="8">
        <v>0.17</v>
      </c>
    </row>
    <row r="7128" spans="7:9">
      <c r="G7128" s="8" t="s">
        <v>6472</v>
      </c>
      <c r="H7128" s="8">
        <v>0.9317973</v>
      </c>
      <c r="I7128" s="8">
        <v>0.17</v>
      </c>
    </row>
    <row r="7129" spans="7:9">
      <c r="G7129" s="8" t="s">
        <v>6473</v>
      </c>
      <c r="H7129" s="8">
        <v>0.58576918</v>
      </c>
      <c r="I7129" s="8">
        <v>0.17</v>
      </c>
    </row>
    <row r="7130" spans="7:9">
      <c r="G7130" s="8" t="s">
        <v>6474</v>
      </c>
      <c r="H7130" s="8">
        <v>-0.31414285</v>
      </c>
      <c r="I7130" s="8">
        <v>0.17</v>
      </c>
    </row>
    <row r="7131" spans="7:9">
      <c r="G7131" s="8" t="s">
        <v>4831</v>
      </c>
      <c r="H7131" s="8">
        <v>-0.4413466</v>
      </c>
      <c r="I7131" s="8">
        <v>0.17</v>
      </c>
    </row>
    <row r="7132" spans="7:9">
      <c r="G7132" s="8" t="s">
        <v>6475</v>
      </c>
      <c r="H7132" s="8">
        <v>0.30023989</v>
      </c>
      <c r="I7132" s="8">
        <v>0.17</v>
      </c>
    </row>
    <row r="7133" spans="7:9">
      <c r="G7133" s="8" t="s">
        <v>6476</v>
      </c>
      <c r="H7133" s="8">
        <v>1.52739019</v>
      </c>
      <c r="I7133" s="8">
        <v>0.17</v>
      </c>
    </row>
    <row r="7134" spans="7:9">
      <c r="G7134" s="8" t="s">
        <v>6477</v>
      </c>
      <c r="H7134" s="8">
        <v>0.31704401</v>
      </c>
      <c r="I7134" s="8">
        <v>0.17</v>
      </c>
    </row>
    <row r="7135" spans="7:9">
      <c r="G7135" s="8" t="s">
        <v>6478</v>
      </c>
      <c r="H7135" s="8">
        <v>0.30272028</v>
      </c>
      <c r="I7135" s="8">
        <v>0.17</v>
      </c>
    </row>
    <row r="7136" spans="7:9">
      <c r="G7136" s="8" t="s">
        <v>6479</v>
      </c>
      <c r="H7136" s="8">
        <v>0.2996945</v>
      </c>
      <c r="I7136" s="8">
        <v>0.17</v>
      </c>
    </row>
    <row r="7137" spans="7:9">
      <c r="G7137" s="8" t="s">
        <v>6480</v>
      </c>
      <c r="H7137" s="8">
        <v>-0.32566495</v>
      </c>
      <c r="I7137" s="8">
        <v>0.17</v>
      </c>
    </row>
    <row r="7138" spans="7:9">
      <c r="G7138" s="8" t="s">
        <v>6481</v>
      </c>
      <c r="H7138" s="8">
        <v>0.3076627</v>
      </c>
      <c r="I7138" s="8">
        <v>0.17</v>
      </c>
    </row>
    <row r="7139" spans="7:9">
      <c r="G7139" s="8" t="s">
        <v>6482</v>
      </c>
      <c r="H7139" s="8">
        <v>0.40212041</v>
      </c>
      <c r="I7139" s="8">
        <v>0.17</v>
      </c>
    </row>
    <row r="7140" spans="7:9">
      <c r="G7140" s="8" t="s">
        <v>6483</v>
      </c>
      <c r="H7140" s="8">
        <v>0.69097975</v>
      </c>
      <c r="I7140" s="8">
        <v>0.17</v>
      </c>
    </row>
    <row r="7141" spans="7:9">
      <c r="G7141" s="8" t="s">
        <v>6484</v>
      </c>
      <c r="H7141" s="8">
        <v>0.4447886</v>
      </c>
      <c r="I7141" s="8">
        <v>0.17</v>
      </c>
    </row>
    <row r="7142" spans="7:9">
      <c r="G7142" s="8" t="s">
        <v>6485</v>
      </c>
      <c r="H7142" s="8">
        <v>0.31019959</v>
      </c>
      <c r="I7142" s="8">
        <v>0.17</v>
      </c>
    </row>
    <row r="7143" spans="7:9">
      <c r="G7143" s="8" t="s">
        <v>6486</v>
      </c>
      <c r="H7143" s="8">
        <v>0.31262879</v>
      </c>
      <c r="I7143" s="8">
        <v>0.171</v>
      </c>
    </row>
    <row r="7144" spans="7:9">
      <c r="G7144" s="8" t="s">
        <v>6487</v>
      </c>
      <c r="H7144" s="8">
        <v>0.34718671</v>
      </c>
      <c r="I7144" s="8">
        <v>0.171</v>
      </c>
    </row>
    <row r="7145" spans="7:9">
      <c r="G7145" s="8" t="s">
        <v>6488</v>
      </c>
      <c r="H7145" s="8">
        <v>0.30744691</v>
      </c>
      <c r="I7145" s="8">
        <v>0.171</v>
      </c>
    </row>
    <row r="7146" spans="7:9">
      <c r="G7146" s="8" t="s">
        <v>6489</v>
      </c>
      <c r="H7146" s="8">
        <v>0.32791359</v>
      </c>
      <c r="I7146" s="8">
        <v>0.171</v>
      </c>
    </row>
    <row r="7147" spans="7:9">
      <c r="G7147" s="8" t="s">
        <v>6490</v>
      </c>
      <c r="H7147" s="8">
        <v>0.33225098</v>
      </c>
      <c r="I7147" s="8">
        <v>0.171</v>
      </c>
    </row>
    <row r="7148" spans="7:9">
      <c r="G7148" s="8" t="s">
        <v>6491</v>
      </c>
      <c r="H7148" s="8">
        <v>-0.29998543</v>
      </c>
      <c r="I7148" s="8">
        <v>0.171</v>
      </c>
    </row>
    <row r="7149" spans="7:9">
      <c r="G7149" s="8" t="s">
        <v>6492</v>
      </c>
      <c r="H7149" s="8">
        <v>0.35016029</v>
      </c>
      <c r="I7149" s="8">
        <v>0.171</v>
      </c>
    </row>
    <row r="7150" spans="7:9">
      <c r="G7150" s="8" t="s">
        <v>6493</v>
      </c>
      <c r="H7150" s="8">
        <v>0.35754596</v>
      </c>
      <c r="I7150" s="8">
        <v>0.171</v>
      </c>
    </row>
    <row r="7151" spans="7:9">
      <c r="G7151" s="8" t="s">
        <v>6494</v>
      </c>
      <c r="H7151" s="8">
        <v>0.33858079</v>
      </c>
      <c r="I7151" s="9">
        <v>0.171</v>
      </c>
    </row>
    <row r="7152" spans="7:9">
      <c r="G7152" s="8" t="s">
        <v>6495</v>
      </c>
      <c r="H7152" s="8">
        <v>0.40288943</v>
      </c>
      <c r="I7152" s="8">
        <v>0.171</v>
      </c>
    </row>
    <row r="7153" spans="7:9">
      <c r="G7153" s="8" t="s">
        <v>6496</v>
      </c>
      <c r="H7153" s="8">
        <v>0.43914997</v>
      </c>
      <c r="I7153" s="8">
        <v>0.171</v>
      </c>
    </row>
    <row r="7154" spans="7:9">
      <c r="G7154" s="8" t="s">
        <v>6497</v>
      </c>
      <c r="H7154" s="8">
        <v>0.52720996</v>
      </c>
      <c r="I7154" s="8">
        <v>0.171</v>
      </c>
    </row>
    <row r="7155" spans="7:9">
      <c r="G7155" s="8" t="s">
        <v>6498</v>
      </c>
      <c r="H7155" s="8">
        <v>0.33068262</v>
      </c>
      <c r="I7155" s="9">
        <v>0.171</v>
      </c>
    </row>
    <row r="7156" spans="7:9">
      <c r="G7156" s="8" t="s">
        <v>6499</v>
      </c>
      <c r="H7156" s="8">
        <v>0.30755219</v>
      </c>
      <c r="I7156" s="8">
        <v>0.171</v>
      </c>
    </row>
    <row r="7157" spans="7:9">
      <c r="G7157" s="8" t="s">
        <v>6500</v>
      </c>
      <c r="H7157" s="8">
        <v>0.27197237</v>
      </c>
      <c r="I7157" s="8">
        <v>0.171</v>
      </c>
    </row>
    <row r="7158" spans="7:9">
      <c r="G7158" s="8" t="s">
        <v>6501</v>
      </c>
      <c r="H7158" s="8">
        <v>0.29777636</v>
      </c>
      <c r="I7158" s="8">
        <v>0.171</v>
      </c>
    </row>
    <row r="7159" spans="7:9">
      <c r="G7159" s="8" t="s">
        <v>6502</v>
      </c>
      <c r="H7159" s="8">
        <v>0.3278575</v>
      </c>
      <c r="I7159" s="8">
        <v>0.171</v>
      </c>
    </row>
    <row r="7160" spans="7:9">
      <c r="G7160" s="8" t="s">
        <v>6503</v>
      </c>
      <c r="H7160" s="8">
        <v>0.32883126</v>
      </c>
      <c r="I7160" s="8">
        <v>0.171</v>
      </c>
    </row>
    <row r="7161" spans="7:9">
      <c r="G7161" s="8" t="s">
        <v>6504</v>
      </c>
      <c r="H7161" s="8">
        <v>0.2805725</v>
      </c>
      <c r="I7161" s="8">
        <v>0.171</v>
      </c>
    </row>
    <row r="7162" spans="7:9">
      <c r="G7162" s="8" t="s">
        <v>6505</v>
      </c>
      <c r="H7162" s="8">
        <v>0.31809019</v>
      </c>
      <c r="I7162" s="8">
        <v>0.171</v>
      </c>
    </row>
    <row r="7163" spans="7:9">
      <c r="G7163" s="8" t="s">
        <v>6506</v>
      </c>
      <c r="H7163" s="8">
        <v>0.35188964</v>
      </c>
      <c r="I7163" s="8">
        <v>0.171</v>
      </c>
    </row>
    <row r="7164" spans="7:9">
      <c r="G7164" s="8" t="s">
        <v>3676</v>
      </c>
      <c r="H7164" s="8">
        <v>0.36765227</v>
      </c>
      <c r="I7164" s="8">
        <v>0.171</v>
      </c>
    </row>
    <row r="7165" spans="7:9">
      <c r="G7165" s="8" t="s">
        <v>6507</v>
      </c>
      <c r="H7165" s="8">
        <v>0.30197006</v>
      </c>
      <c r="I7165" s="8">
        <v>0.171</v>
      </c>
    </row>
    <row r="7166" spans="7:9">
      <c r="G7166" s="8" t="s">
        <v>6508</v>
      </c>
      <c r="H7166" s="8">
        <v>-0.31296582</v>
      </c>
      <c r="I7166" s="8">
        <v>0.171</v>
      </c>
    </row>
    <row r="7167" spans="7:9">
      <c r="G7167" s="8" t="s">
        <v>6509</v>
      </c>
      <c r="H7167" s="8">
        <v>0.30187122</v>
      </c>
      <c r="I7167" s="8">
        <v>0.171</v>
      </c>
    </row>
    <row r="7168" spans="7:9">
      <c r="G7168" s="8" t="s">
        <v>6510</v>
      </c>
      <c r="H7168" s="8">
        <v>0.31017259</v>
      </c>
      <c r="I7168" s="8">
        <v>0.172</v>
      </c>
    </row>
    <row r="7169" spans="7:9">
      <c r="G7169" s="8" t="s">
        <v>6511</v>
      </c>
      <c r="H7169" s="8">
        <v>0.29885701</v>
      </c>
      <c r="I7169" s="8">
        <v>0.172</v>
      </c>
    </row>
    <row r="7170" spans="7:9">
      <c r="G7170" s="8" t="s">
        <v>6512</v>
      </c>
      <c r="H7170" s="8">
        <v>0.30579661</v>
      </c>
      <c r="I7170" s="8">
        <v>0.172</v>
      </c>
    </row>
    <row r="7171" spans="7:9">
      <c r="G7171" s="8" t="s">
        <v>3677</v>
      </c>
      <c r="H7171" s="8">
        <v>0.31678881</v>
      </c>
      <c r="I7171" s="8">
        <v>0.172</v>
      </c>
    </row>
    <row r="7172" spans="7:9">
      <c r="G7172" s="8" t="s">
        <v>6513</v>
      </c>
      <c r="H7172" s="8">
        <v>-0.31669261</v>
      </c>
      <c r="I7172" s="8">
        <v>0.172</v>
      </c>
    </row>
    <row r="7173" spans="7:9">
      <c r="G7173" s="8" t="s">
        <v>6514</v>
      </c>
      <c r="H7173" s="8">
        <v>0.29811117</v>
      </c>
      <c r="I7173" s="8">
        <v>0.172</v>
      </c>
    </row>
    <row r="7174" spans="7:9">
      <c r="G7174" s="8" t="s">
        <v>6515</v>
      </c>
      <c r="H7174" s="8">
        <v>0.33349558</v>
      </c>
      <c r="I7174" s="8">
        <v>0.172</v>
      </c>
    </row>
    <row r="7175" spans="7:9">
      <c r="G7175" s="8" t="s">
        <v>6516</v>
      </c>
      <c r="H7175" s="8">
        <v>0.30622923</v>
      </c>
      <c r="I7175" s="8">
        <v>0.172</v>
      </c>
    </row>
    <row r="7176" spans="7:9">
      <c r="G7176" s="8" t="s">
        <v>6517</v>
      </c>
      <c r="H7176" s="8">
        <v>-0.29653661</v>
      </c>
      <c r="I7176" s="8">
        <v>0.172</v>
      </c>
    </row>
    <row r="7177" spans="7:9">
      <c r="G7177" s="8" t="s">
        <v>6518</v>
      </c>
      <c r="H7177" s="8">
        <v>0.28762198</v>
      </c>
      <c r="I7177" s="8">
        <v>0.172</v>
      </c>
    </row>
    <row r="7178" spans="7:9">
      <c r="G7178" s="8" t="s">
        <v>6519</v>
      </c>
      <c r="H7178" s="8">
        <v>0.30987297</v>
      </c>
      <c r="I7178" s="8">
        <v>0.172</v>
      </c>
    </row>
    <row r="7179" spans="7:9">
      <c r="G7179" s="8" t="s">
        <v>6520</v>
      </c>
      <c r="H7179" s="8">
        <v>0.33360645</v>
      </c>
      <c r="I7179" s="8">
        <v>0.172</v>
      </c>
    </row>
    <row r="7180" spans="7:9">
      <c r="G7180" s="8" t="s">
        <v>6521</v>
      </c>
      <c r="H7180" s="8">
        <v>0.3101217</v>
      </c>
      <c r="I7180" s="8">
        <v>0.172</v>
      </c>
    </row>
    <row r="7181" spans="7:9">
      <c r="G7181" s="8" t="s">
        <v>6522</v>
      </c>
      <c r="H7181" s="8">
        <v>0.33581616</v>
      </c>
      <c r="I7181" s="8">
        <v>0.172</v>
      </c>
    </row>
    <row r="7182" spans="7:9">
      <c r="G7182" s="8" t="s">
        <v>6523</v>
      </c>
      <c r="H7182" s="8">
        <v>0.33369038</v>
      </c>
      <c r="I7182" s="8">
        <v>0.172</v>
      </c>
    </row>
    <row r="7183" spans="7:9">
      <c r="G7183" s="8" t="s">
        <v>6524</v>
      </c>
      <c r="H7183" s="8">
        <v>0.31499123</v>
      </c>
      <c r="I7183" s="8">
        <v>0.172</v>
      </c>
    </row>
    <row r="7184" spans="7:9">
      <c r="G7184" s="8" t="s">
        <v>6525</v>
      </c>
      <c r="H7184" s="8">
        <v>0.33378846</v>
      </c>
      <c r="I7184" s="8">
        <v>0.172</v>
      </c>
    </row>
    <row r="7185" spans="7:9">
      <c r="G7185" s="8" t="s">
        <v>6526</v>
      </c>
      <c r="H7185" s="8">
        <v>-0.33992983</v>
      </c>
      <c r="I7185" s="8">
        <v>0.172</v>
      </c>
    </row>
    <row r="7186" spans="7:9">
      <c r="G7186" s="8" t="s">
        <v>6527</v>
      </c>
      <c r="H7186" s="8">
        <v>0.31627508</v>
      </c>
      <c r="I7186" s="8">
        <v>0.172</v>
      </c>
    </row>
    <row r="7187" spans="7:9">
      <c r="G7187" s="8" t="s">
        <v>6528</v>
      </c>
      <c r="H7187" s="8">
        <v>0.35263234</v>
      </c>
      <c r="I7187" s="8">
        <v>0.172</v>
      </c>
    </row>
    <row r="7188" spans="7:9">
      <c r="G7188" s="8" t="s">
        <v>6529</v>
      </c>
      <c r="H7188" s="8">
        <v>0.28323936</v>
      </c>
      <c r="I7188" s="8">
        <v>0.172</v>
      </c>
    </row>
    <row r="7189" spans="7:9">
      <c r="G7189" s="8" t="s">
        <v>6530</v>
      </c>
      <c r="H7189" s="8">
        <v>-0.38423143</v>
      </c>
      <c r="I7189" s="8">
        <v>0.172</v>
      </c>
    </row>
    <row r="7190" spans="7:9">
      <c r="G7190" s="8" t="s">
        <v>6531</v>
      </c>
      <c r="H7190" s="8">
        <v>0.36696496</v>
      </c>
      <c r="I7190" s="8">
        <v>0.172</v>
      </c>
    </row>
    <row r="7191" spans="7:9">
      <c r="G7191" s="8" t="s">
        <v>6532</v>
      </c>
      <c r="H7191" s="8">
        <v>0.30578372</v>
      </c>
      <c r="I7191" s="8">
        <v>0.172</v>
      </c>
    </row>
    <row r="7192" spans="7:9">
      <c r="G7192" s="8" t="s">
        <v>6533</v>
      </c>
      <c r="H7192" s="8">
        <v>0.35740002</v>
      </c>
      <c r="I7192" s="8">
        <v>0.172</v>
      </c>
    </row>
    <row r="7193" spans="7:9">
      <c r="G7193" s="8" t="s">
        <v>6534</v>
      </c>
      <c r="H7193" s="8">
        <v>0.32083392</v>
      </c>
      <c r="I7193" s="8">
        <v>0.172</v>
      </c>
    </row>
    <row r="7194" spans="7:9">
      <c r="G7194" s="8" t="s">
        <v>6535</v>
      </c>
      <c r="H7194" s="8">
        <v>0.33244862</v>
      </c>
      <c r="I7194" s="8">
        <v>0.172</v>
      </c>
    </row>
    <row r="7195" spans="7:9">
      <c r="G7195" s="8" t="s">
        <v>6536</v>
      </c>
      <c r="H7195" s="8">
        <v>0.35096056</v>
      </c>
      <c r="I7195" s="8">
        <v>0.172</v>
      </c>
    </row>
    <row r="7196" spans="7:9">
      <c r="G7196" s="8" t="s">
        <v>6537</v>
      </c>
      <c r="H7196" s="8">
        <v>-0.45021077</v>
      </c>
      <c r="I7196" s="8">
        <v>0.172</v>
      </c>
    </row>
    <row r="7197" spans="7:9">
      <c r="G7197" s="8" t="s">
        <v>6538</v>
      </c>
      <c r="H7197" s="8">
        <v>0.62918799</v>
      </c>
      <c r="I7197" s="8">
        <v>0.173</v>
      </c>
    </row>
    <row r="7198" spans="7:9">
      <c r="G7198" s="8" t="s">
        <v>6539</v>
      </c>
      <c r="H7198" s="8">
        <v>0.34738069</v>
      </c>
      <c r="I7198" s="8">
        <v>0.173</v>
      </c>
    </row>
    <row r="7199" spans="7:9">
      <c r="G7199" s="8" t="s">
        <v>6540</v>
      </c>
      <c r="H7199" s="8">
        <v>0.37995357</v>
      </c>
      <c r="I7199" s="8">
        <v>0.173</v>
      </c>
    </row>
    <row r="7200" spans="7:9">
      <c r="G7200" s="8" t="s">
        <v>6541</v>
      </c>
      <c r="H7200" s="8">
        <v>0.32887183</v>
      </c>
      <c r="I7200" s="8">
        <v>0.173</v>
      </c>
    </row>
    <row r="7201" spans="7:9">
      <c r="G7201" s="8" t="s">
        <v>6542</v>
      </c>
      <c r="H7201" s="8">
        <v>0.34242707</v>
      </c>
      <c r="I7201" s="8">
        <v>0.173</v>
      </c>
    </row>
    <row r="7202" spans="7:9">
      <c r="G7202" s="8" t="s">
        <v>6543</v>
      </c>
      <c r="H7202" s="8">
        <v>0.33153549</v>
      </c>
      <c r="I7202" s="8">
        <v>0.173</v>
      </c>
    </row>
    <row r="7203" spans="7:9">
      <c r="G7203" s="8" t="s">
        <v>6544</v>
      </c>
      <c r="H7203" s="8">
        <v>0.30077709</v>
      </c>
      <c r="I7203" s="8">
        <v>0.173</v>
      </c>
    </row>
    <row r="7204" spans="7:9">
      <c r="G7204" s="8" t="s">
        <v>1273</v>
      </c>
      <c r="H7204" s="8">
        <v>0.62462037</v>
      </c>
      <c r="I7204" s="8">
        <v>0.173</v>
      </c>
    </row>
    <row r="7205" spans="7:9">
      <c r="G7205" s="8" t="s">
        <v>6545</v>
      </c>
      <c r="H7205" s="8">
        <v>-0.41234203</v>
      </c>
      <c r="I7205" s="8">
        <v>0.173</v>
      </c>
    </row>
    <row r="7206" spans="7:9">
      <c r="G7206" s="8" t="s">
        <v>6546</v>
      </c>
      <c r="H7206" s="8">
        <v>0.3427108</v>
      </c>
      <c r="I7206" s="8">
        <v>0.173</v>
      </c>
    </row>
    <row r="7207" spans="7:9">
      <c r="G7207" s="8" t="s">
        <v>6547</v>
      </c>
      <c r="H7207" s="8">
        <v>0.32592063</v>
      </c>
      <c r="I7207" s="8">
        <v>0.173</v>
      </c>
    </row>
    <row r="7208" spans="7:9">
      <c r="G7208" s="8" t="s">
        <v>6548</v>
      </c>
      <c r="H7208" s="8">
        <v>0.28400019</v>
      </c>
      <c r="I7208" s="8">
        <v>0.173</v>
      </c>
    </row>
    <row r="7209" spans="7:9">
      <c r="G7209" s="8" t="s">
        <v>6549</v>
      </c>
      <c r="H7209" s="8">
        <v>0.30084828</v>
      </c>
      <c r="I7209" s="8">
        <v>0.173</v>
      </c>
    </row>
    <row r="7210" spans="7:9">
      <c r="G7210" s="8" t="s">
        <v>6550</v>
      </c>
      <c r="H7210" s="8">
        <v>0.31272074</v>
      </c>
      <c r="I7210" s="8">
        <v>0.173</v>
      </c>
    </row>
    <row r="7211" spans="7:9">
      <c r="G7211" s="8" t="s">
        <v>2499</v>
      </c>
      <c r="H7211" s="8">
        <v>0.27501346</v>
      </c>
      <c r="I7211" s="8">
        <v>0.173</v>
      </c>
    </row>
    <row r="7212" spans="7:9">
      <c r="G7212" s="8" t="s">
        <v>6551</v>
      </c>
      <c r="H7212" s="8">
        <v>0.42986384</v>
      </c>
      <c r="I7212" s="8">
        <v>0.173</v>
      </c>
    </row>
    <row r="7213" spans="7:9">
      <c r="G7213" s="8" t="s">
        <v>5654</v>
      </c>
      <c r="H7213" s="8">
        <v>0.33632453</v>
      </c>
      <c r="I7213" s="8">
        <v>0.173</v>
      </c>
    </row>
    <row r="7214" spans="7:9">
      <c r="G7214" s="8" t="s">
        <v>6552</v>
      </c>
      <c r="H7214" s="8">
        <v>0.32275712</v>
      </c>
      <c r="I7214" s="8">
        <v>0.173</v>
      </c>
    </row>
    <row r="7215" spans="7:9">
      <c r="G7215" s="8" t="s">
        <v>6553</v>
      </c>
      <c r="H7215" s="8">
        <v>0.33369474</v>
      </c>
      <c r="I7215" s="8">
        <v>0.173</v>
      </c>
    </row>
    <row r="7216" spans="7:9">
      <c r="G7216" s="8" t="s">
        <v>6554</v>
      </c>
      <c r="H7216" s="8">
        <v>0.29938936</v>
      </c>
      <c r="I7216" s="8">
        <v>0.173</v>
      </c>
    </row>
    <row r="7217" spans="7:9">
      <c r="G7217" s="8" t="s">
        <v>6555</v>
      </c>
      <c r="H7217" s="8">
        <v>0.36834935</v>
      </c>
      <c r="I7217" s="8">
        <v>0.173</v>
      </c>
    </row>
    <row r="7218" spans="7:9">
      <c r="G7218" s="8" t="s">
        <v>6556</v>
      </c>
      <c r="H7218" s="8">
        <v>0.31789679</v>
      </c>
      <c r="I7218" s="8">
        <v>0.173</v>
      </c>
    </row>
    <row r="7219" spans="7:9">
      <c r="G7219" s="8" t="s">
        <v>6557</v>
      </c>
      <c r="H7219" s="8">
        <v>0.27723204</v>
      </c>
      <c r="I7219" s="8">
        <v>0.173</v>
      </c>
    </row>
    <row r="7220" spans="7:9">
      <c r="G7220" s="8" t="s">
        <v>6558</v>
      </c>
      <c r="H7220" s="8">
        <v>0.34324172</v>
      </c>
      <c r="I7220" s="8">
        <v>0.173</v>
      </c>
    </row>
    <row r="7221" spans="7:9">
      <c r="G7221" s="8" t="s">
        <v>6559</v>
      </c>
      <c r="H7221" s="8">
        <v>-0.35325902</v>
      </c>
      <c r="I7221" s="8">
        <v>0.173</v>
      </c>
    </row>
    <row r="7222" spans="7:9">
      <c r="G7222" s="8" t="s">
        <v>6560</v>
      </c>
      <c r="H7222" s="8">
        <v>0.33281718</v>
      </c>
      <c r="I7222" s="8">
        <v>0.173</v>
      </c>
    </row>
    <row r="7223" spans="7:9">
      <c r="G7223" s="8" t="s">
        <v>6561</v>
      </c>
      <c r="H7223" s="8">
        <v>0.57034731</v>
      </c>
      <c r="I7223" s="8">
        <v>0.173</v>
      </c>
    </row>
    <row r="7224" spans="7:9">
      <c r="G7224" s="8" t="s">
        <v>6562</v>
      </c>
      <c r="H7224" s="8">
        <v>0.34519995</v>
      </c>
      <c r="I7224" s="8">
        <v>0.173</v>
      </c>
    </row>
    <row r="7225" spans="7:9">
      <c r="G7225" s="8" t="s">
        <v>6563</v>
      </c>
      <c r="H7225" s="8">
        <v>0.3363183</v>
      </c>
      <c r="I7225" s="8">
        <v>0.174</v>
      </c>
    </row>
    <row r="7226" spans="7:9">
      <c r="G7226" s="8" t="s">
        <v>6564</v>
      </c>
      <c r="H7226" s="8">
        <v>-0.30206768</v>
      </c>
      <c r="I7226" s="8">
        <v>0.174</v>
      </c>
    </row>
    <row r="7227" spans="7:9">
      <c r="G7227" s="8" t="s">
        <v>6565</v>
      </c>
      <c r="H7227" s="8">
        <v>0.49418364</v>
      </c>
      <c r="I7227" s="8">
        <v>0.174</v>
      </c>
    </row>
    <row r="7228" spans="7:9">
      <c r="G7228" s="8" t="s">
        <v>6566</v>
      </c>
      <c r="H7228" s="8">
        <v>-0.32326143</v>
      </c>
      <c r="I7228" s="8">
        <v>0.174</v>
      </c>
    </row>
    <row r="7229" spans="7:9">
      <c r="G7229" s="8" t="s">
        <v>6567</v>
      </c>
      <c r="H7229" s="8">
        <v>0.35349575</v>
      </c>
      <c r="I7229" s="8">
        <v>0.174</v>
      </c>
    </row>
    <row r="7230" spans="7:9">
      <c r="G7230" s="8" t="s">
        <v>6568</v>
      </c>
      <c r="H7230" s="8">
        <v>0.36182159</v>
      </c>
      <c r="I7230" s="8">
        <v>0.174</v>
      </c>
    </row>
    <row r="7231" spans="7:9">
      <c r="G7231" s="8" t="s">
        <v>6569</v>
      </c>
      <c r="H7231" s="8">
        <v>0.3449067</v>
      </c>
      <c r="I7231" s="8">
        <v>0.174</v>
      </c>
    </row>
    <row r="7232" spans="7:9">
      <c r="G7232" s="8" t="s">
        <v>6570</v>
      </c>
      <c r="H7232" s="8">
        <v>0.33838531</v>
      </c>
      <c r="I7232" s="8">
        <v>0.174</v>
      </c>
    </row>
    <row r="7233" spans="7:9">
      <c r="G7233" s="8" t="s">
        <v>757</v>
      </c>
      <c r="H7233" s="8">
        <v>0.35318144</v>
      </c>
      <c r="I7233" s="8">
        <v>0.174</v>
      </c>
    </row>
    <row r="7234" spans="7:9">
      <c r="G7234" s="8" t="s">
        <v>5994</v>
      </c>
      <c r="H7234" s="8">
        <v>-0.33229283</v>
      </c>
      <c r="I7234" s="8">
        <v>0.174</v>
      </c>
    </row>
    <row r="7235" spans="7:9">
      <c r="G7235" s="8" t="s">
        <v>6571</v>
      </c>
      <c r="H7235" s="8">
        <v>0.29529946</v>
      </c>
      <c r="I7235" s="8">
        <v>0.174</v>
      </c>
    </row>
    <row r="7236" spans="7:9">
      <c r="G7236" s="8" t="s">
        <v>6572</v>
      </c>
      <c r="H7236" s="8">
        <v>0.30244731</v>
      </c>
      <c r="I7236" s="8">
        <v>0.174</v>
      </c>
    </row>
    <row r="7237" spans="7:9">
      <c r="G7237" s="8" t="s">
        <v>6573</v>
      </c>
      <c r="H7237" s="8">
        <v>0.33278408</v>
      </c>
      <c r="I7237" s="8">
        <v>0.174</v>
      </c>
    </row>
    <row r="7238" spans="7:9">
      <c r="G7238" s="8" t="s">
        <v>5373</v>
      </c>
      <c r="H7238" s="8">
        <v>0.32786365</v>
      </c>
      <c r="I7238" s="8">
        <v>0.174</v>
      </c>
    </row>
    <row r="7239" spans="7:9">
      <c r="G7239" s="8" t="s">
        <v>6574</v>
      </c>
      <c r="H7239" s="8">
        <v>0.40539715</v>
      </c>
      <c r="I7239" s="8">
        <v>0.174</v>
      </c>
    </row>
    <row r="7240" spans="7:9">
      <c r="G7240" s="8" t="s">
        <v>641</v>
      </c>
      <c r="H7240" s="8">
        <v>0.31549226</v>
      </c>
      <c r="I7240" s="8">
        <v>0.174</v>
      </c>
    </row>
    <row r="7241" spans="7:9">
      <c r="G7241" s="8" t="s">
        <v>6575</v>
      </c>
      <c r="H7241" s="8">
        <v>0.33001045</v>
      </c>
      <c r="I7241" s="8">
        <v>0.174</v>
      </c>
    </row>
    <row r="7242" spans="7:9">
      <c r="G7242" s="8" t="s">
        <v>6576</v>
      </c>
      <c r="H7242" s="8">
        <v>-0.2717889</v>
      </c>
      <c r="I7242" s="8">
        <v>0.174</v>
      </c>
    </row>
    <row r="7243" spans="7:9">
      <c r="G7243" s="8" t="s">
        <v>6577</v>
      </c>
      <c r="H7243" s="8">
        <v>0.38766899</v>
      </c>
      <c r="I7243" s="8">
        <v>0.174</v>
      </c>
    </row>
    <row r="7244" spans="7:9">
      <c r="G7244" s="8" t="s">
        <v>6578</v>
      </c>
      <c r="H7244" s="8">
        <v>0.30842548</v>
      </c>
      <c r="I7244" s="8">
        <v>0.174</v>
      </c>
    </row>
    <row r="7245" spans="7:9">
      <c r="G7245" s="8" t="s">
        <v>6579</v>
      </c>
      <c r="H7245" s="8">
        <v>0.29747893</v>
      </c>
      <c r="I7245" s="8">
        <v>0.174</v>
      </c>
    </row>
    <row r="7246" spans="7:9">
      <c r="G7246" s="8" t="s">
        <v>6580</v>
      </c>
      <c r="H7246" s="8">
        <v>0.31753007</v>
      </c>
      <c r="I7246" s="8">
        <v>0.174</v>
      </c>
    </row>
    <row r="7247" spans="7:9">
      <c r="G7247" s="8" t="s">
        <v>6581</v>
      </c>
      <c r="H7247" s="8">
        <v>0.31733495</v>
      </c>
      <c r="I7247" s="8">
        <v>0.174</v>
      </c>
    </row>
    <row r="7248" spans="7:9">
      <c r="G7248" s="8" t="s">
        <v>6582</v>
      </c>
      <c r="H7248" s="8">
        <v>-0.80466066</v>
      </c>
      <c r="I7248" s="8">
        <v>0.174</v>
      </c>
    </row>
    <row r="7249" spans="7:9">
      <c r="G7249" s="8" t="s">
        <v>6583</v>
      </c>
      <c r="H7249" s="8">
        <v>0.3025061</v>
      </c>
      <c r="I7249" s="8">
        <v>0.174</v>
      </c>
    </row>
    <row r="7250" spans="7:9">
      <c r="G7250" s="8" t="s">
        <v>6584</v>
      </c>
      <c r="H7250" s="8">
        <v>0.30226667</v>
      </c>
      <c r="I7250" s="8">
        <v>0.174</v>
      </c>
    </row>
    <row r="7251" spans="7:9">
      <c r="G7251" s="8" t="s">
        <v>6585</v>
      </c>
      <c r="H7251" s="8">
        <v>0.40332285</v>
      </c>
      <c r="I7251" s="8">
        <v>0.174</v>
      </c>
    </row>
    <row r="7252" spans="7:9">
      <c r="G7252" s="8" t="s">
        <v>6586</v>
      </c>
      <c r="H7252" s="8">
        <v>0.32677676</v>
      </c>
      <c r="I7252" s="8">
        <v>0.175</v>
      </c>
    </row>
    <row r="7253" spans="7:9">
      <c r="G7253" s="8" t="s">
        <v>2708</v>
      </c>
      <c r="H7253" s="8">
        <v>-0.3394543</v>
      </c>
      <c r="I7253" s="8">
        <v>0.175</v>
      </c>
    </row>
    <row r="7254" spans="7:9">
      <c r="G7254" s="8" t="s">
        <v>6587</v>
      </c>
      <c r="H7254" s="8">
        <v>-0.30529147</v>
      </c>
      <c r="I7254" s="8">
        <v>0.175</v>
      </c>
    </row>
    <row r="7255" spans="7:9">
      <c r="G7255" s="8" t="s">
        <v>6588</v>
      </c>
      <c r="H7255" s="8">
        <v>0.3319623</v>
      </c>
      <c r="I7255" s="8">
        <v>0.175</v>
      </c>
    </row>
    <row r="7256" spans="7:9">
      <c r="G7256" s="8" t="s">
        <v>6589</v>
      </c>
      <c r="H7256" s="8">
        <v>0.28416655</v>
      </c>
      <c r="I7256" s="8">
        <v>0.175</v>
      </c>
    </row>
    <row r="7257" spans="7:9">
      <c r="G7257" s="8" t="s">
        <v>6590</v>
      </c>
      <c r="H7257" s="8">
        <v>0.28799627</v>
      </c>
      <c r="I7257" s="9">
        <v>0.175</v>
      </c>
    </row>
    <row r="7258" spans="7:9">
      <c r="G7258" s="8" t="s">
        <v>6591</v>
      </c>
      <c r="H7258" s="8">
        <v>0.3335188</v>
      </c>
      <c r="I7258" s="8">
        <v>0.175</v>
      </c>
    </row>
    <row r="7259" spans="7:9">
      <c r="G7259" s="8" t="s">
        <v>6592</v>
      </c>
      <c r="H7259" s="8">
        <v>0.37356187</v>
      </c>
      <c r="I7259" s="8">
        <v>0.175</v>
      </c>
    </row>
    <row r="7260" spans="7:9">
      <c r="G7260" s="8" t="s">
        <v>6102</v>
      </c>
      <c r="H7260" s="8">
        <v>0.29518437</v>
      </c>
      <c r="I7260" s="8">
        <v>0.175</v>
      </c>
    </row>
    <row r="7261" spans="7:9">
      <c r="G7261" s="8" t="s">
        <v>6593</v>
      </c>
      <c r="H7261" s="8">
        <v>0.33246125</v>
      </c>
      <c r="I7261" s="8">
        <v>0.175</v>
      </c>
    </row>
    <row r="7262" spans="7:9">
      <c r="G7262" s="8" t="s">
        <v>6594</v>
      </c>
      <c r="H7262" s="8">
        <v>0.28281833</v>
      </c>
      <c r="I7262" s="8">
        <v>0.175</v>
      </c>
    </row>
    <row r="7263" spans="7:9">
      <c r="G7263" s="8" t="s">
        <v>6595</v>
      </c>
      <c r="H7263" s="8">
        <v>0.32091717</v>
      </c>
      <c r="I7263" s="8">
        <v>0.175</v>
      </c>
    </row>
    <row r="7264" spans="7:9">
      <c r="G7264" s="8" t="s">
        <v>6596</v>
      </c>
      <c r="H7264" s="8">
        <v>0.3144844</v>
      </c>
      <c r="I7264" s="8">
        <v>0.175</v>
      </c>
    </row>
    <row r="7265" spans="7:9">
      <c r="G7265" s="8" t="s">
        <v>6597</v>
      </c>
      <c r="H7265" s="8">
        <v>0.34907805</v>
      </c>
      <c r="I7265" s="8">
        <v>0.175</v>
      </c>
    </row>
    <row r="7266" spans="7:9">
      <c r="G7266" s="8" t="s">
        <v>6598</v>
      </c>
      <c r="H7266" s="8">
        <v>0.3204149</v>
      </c>
      <c r="I7266" s="8">
        <v>0.175</v>
      </c>
    </row>
    <row r="7267" spans="7:9">
      <c r="G7267" s="8" t="s">
        <v>6599</v>
      </c>
      <c r="H7267" s="8">
        <v>-0.27857106</v>
      </c>
      <c r="I7267" s="8">
        <v>0.175</v>
      </c>
    </row>
    <row r="7268" spans="7:9">
      <c r="G7268" s="8" t="s">
        <v>6600</v>
      </c>
      <c r="H7268" s="8">
        <v>0.33923503</v>
      </c>
      <c r="I7268" s="8">
        <v>0.175</v>
      </c>
    </row>
    <row r="7269" spans="7:9">
      <c r="G7269" s="8" t="s">
        <v>2547</v>
      </c>
      <c r="H7269" s="8">
        <v>0.3987458</v>
      </c>
      <c r="I7269" s="8">
        <v>0.175</v>
      </c>
    </row>
    <row r="7270" spans="7:9">
      <c r="G7270" s="8" t="s">
        <v>6601</v>
      </c>
      <c r="H7270" s="8">
        <v>0.50664453</v>
      </c>
      <c r="I7270" s="8">
        <v>0.175</v>
      </c>
    </row>
    <row r="7271" spans="7:9">
      <c r="G7271" s="8" t="s">
        <v>6602</v>
      </c>
      <c r="H7271" s="8">
        <v>0.56313557</v>
      </c>
      <c r="I7271" s="8">
        <v>0.175</v>
      </c>
    </row>
    <row r="7272" spans="7:9">
      <c r="G7272" s="8" t="s">
        <v>6603</v>
      </c>
      <c r="H7272" s="8">
        <v>0.32918971</v>
      </c>
      <c r="I7272" s="8">
        <v>0.175</v>
      </c>
    </row>
    <row r="7273" spans="7:9">
      <c r="G7273" s="8" t="s">
        <v>6604</v>
      </c>
      <c r="H7273" s="8">
        <v>0.27728393</v>
      </c>
      <c r="I7273" s="8">
        <v>0.175</v>
      </c>
    </row>
    <row r="7274" spans="7:9">
      <c r="G7274" s="8" t="s">
        <v>6605</v>
      </c>
      <c r="H7274" s="8">
        <v>0.46598556</v>
      </c>
      <c r="I7274" s="8">
        <v>0.175</v>
      </c>
    </row>
    <row r="7275" spans="7:9">
      <c r="G7275" s="8" t="s">
        <v>6606</v>
      </c>
      <c r="H7275" s="8">
        <v>0.31537944</v>
      </c>
      <c r="I7275" s="8">
        <v>0.175</v>
      </c>
    </row>
    <row r="7276" spans="7:9">
      <c r="G7276" s="8" t="s">
        <v>315</v>
      </c>
      <c r="H7276" s="8">
        <v>0.27248594</v>
      </c>
      <c r="I7276" s="8">
        <v>0.175</v>
      </c>
    </row>
    <row r="7277" spans="7:9">
      <c r="G7277" s="8" t="s">
        <v>4169</v>
      </c>
      <c r="H7277" s="8">
        <v>-0.56809357</v>
      </c>
      <c r="I7277" s="8">
        <v>0.175</v>
      </c>
    </row>
    <row r="7278" spans="7:9">
      <c r="G7278" s="8" t="s">
        <v>6607</v>
      </c>
      <c r="H7278" s="8">
        <v>0.35797809</v>
      </c>
      <c r="I7278" s="8">
        <v>0.175</v>
      </c>
    </row>
    <row r="7279" spans="7:9">
      <c r="G7279" s="8" t="s">
        <v>6608</v>
      </c>
      <c r="H7279" s="8">
        <v>0.33242708</v>
      </c>
      <c r="I7279" s="8">
        <v>0.175</v>
      </c>
    </row>
    <row r="7280" spans="7:9">
      <c r="G7280" s="8" t="s">
        <v>6609</v>
      </c>
      <c r="H7280" s="8">
        <v>0.30937073</v>
      </c>
      <c r="I7280" s="8">
        <v>0.175</v>
      </c>
    </row>
    <row r="7281" spans="7:9">
      <c r="G7281" s="8" t="s">
        <v>6610</v>
      </c>
      <c r="H7281" s="8">
        <v>0.33276431</v>
      </c>
      <c r="I7281" s="8">
        <v>0.176</v>
      </c>
    </row>
    <row r="7282" spans="7:9">
      <c r="G7282" s="8" t="s">
        <v>2860</v>
      </c>
      <c r="H7282" s="8">
        <v>0.32538399</v>
      </c>
      <c r="I7282" s="8">
        <v>0.176</v>
      </c>
    </row>
    <row r="7283" spans="7:9">
      <c r="G7283" s="8" t="s">
        <v>6611</v>
      </c>
      <c r="H7283" s="8">
        <v>0.3061357</v>
      </c>
      <c r="I7283" s="8">
        <v>0.176</v>
      </c>
    </row>
    <row r="7284" spans="7:9">
      <c r="G7284" s="8" t="s">
        <v>6612</v>
      </c>
      <c r="H7284" s="8">
        <v>0.32862959</v>
      </c>
      <c r="I7284" s="8">
        <v>0.176</v>
      </c>
    </row>
    <row r="7285" spans="7:9">
      <c r="G7285" s="8" t="s">
        <v>6613</v>
      </c>
      <c r="H7285" s="8">
        <v>0.31848437</v>
      </c>
      <c r="I7285" s="8">
        <v>0.176</v>
      </c>
    </row>
    <row r="7286" spans="7:9">
      <c r="G7286" s="8" t="s">
        <v>6614</v>
      </c>
      <c r="H7286" s="8">
        <v>0.29902859</v>
      </c>
      <c r="I7286" s="8">
        <v>0.176</v>
      </c>
    </row>
    <row r="7287" spans="7:9">
      <c r="G7287" s="8" t="s">
        <v>6615</v>
      </c>
      <c r="H7287" s="8">
        <v>0.85379602</v>
      </c>
      <c r="I7287" s="8">
        <v>0.176</v>
      </c>
    </row>
    <row r="7288" spans="7:9">
      <c r="G7288" s="8" t="s">
        <v>6616</v>
      </c>
      <c r="H7288" s="8">
        <v>0.33492388</v>
      </c>
      <c r="I7288" s="8">
        <v>0.176</v>
      </c>
    </row>
    <row r="7289" spans="7:9">
      <c r="G7289" s="8" t="s">
        <v>6617</v>
      </c>
      <c r="H7289" s="8">
        <v>-0.6475104</v>
      </c>
      <c r="I7289" s="8">
        <v>0.176</v>
      </c>
    </row>
    <row r="7290" spans="7:9">
      <c r="G7290" s="8" t="s">
        <v>6618</v>
      </c>
      <c r="H7290" s="8">
        <v>0.30795114</v>
      </c>
      <c r="I7290" s="8">
        <v>0.176</v>
      </c>
    </row>
    <row r="7291" spans="7:9">
      <c r="G7291" s="8" t="s">
        <v>6619</v>
      </c>
      <c r="H7291" s="8">
        <v>0.28936001</v>
      </c>
      <c r="I7291" s="8">
        <v>0.176</v>
      </c>
    </row>
    <row r="7292" spans="7:9">
      <c r="G7292" s="8" t="s">
        <v>6620</v>
      </c>
      <c r="H7292" s="8">
        <v>0.29461969</v>
      </c>
      <c r="I7292" s="8">
        <v>0.176</v>
      </c>
    </row>
    <row r="7293" spans="7:9">
      <c r="G7293" s="8" t="s">
        <v>6621</v>
      </c>
      <c r="H7293" s="8">
        <v>-0.2985189</v>
      </c>
      <c r="I7293" s="8">
        <v>0.176</v>
      </c>
    </row>
    <row r="7294" spans="7:9">
      <c r="G7294" s="8" t="s">
        <v>6622</v>
      </c>
      <c r="H7294" s="8">
        <v>0.27581125</v>
      </c>
      <c r="I7294" s="8">
        <v>0.176</v>
      </c>
    </row>
    <row r="7295" spans="7:9">
      <c r="G7295" s="8" t="s">
        <v>6623</v>
      </c>
      <c r="H7295" s="8">
        <v>-0.29319191</v>
      </c>
      <c r="I7295" s="8">
        <v>0.176</v>
      </c>
    </row>
    <row r="7296" spans="7:9">
      <c r="G7296" s="8" t="s">
        <v>6624</v>
      </c>
      <c r="H7296" s="8">
        <v>0.285511</v>
      </c>
      <c r="I7296" s="8">
        <v>0.176</v>
      </c>
    </row>
    <row r="7297" spans="7:9">
      <c r="G7297" s="8" t="s">
        <v>6625</v>
      </c>
      <c r="H7297" s="8">
        <v>-0.43887965</v>
      </c>
      <c r="I7297" s="8">
        <v>0.176</v>
      </c>
    </row>
    <row r="7298" spans="7:9">
      <c r="G7298" s="8" t="s">
        <v>6626</v>
      </c>
      <c r="H7298" s="8">
        <v>0.29097376</v>
      </c>
      <c r="I7298" s="8">
        <v>0.176</v>
      </c>
    </row>
    <row r="7299" spans="7:9">
      <c r="G7299" s="8" t="s">
        <v>6627</v>
      </c>
      <c r="H7299" s="8">
        <v>0.33608645</v>
      </c>
      <c r="I7299" s="8">
        <v>0.176</v>
      </c>
    </row>
    <row r="7300" spans="7:9">
      <c r="G7300" s="8" t="s">
        <v>6628</v>
      </c>
      <c r="H7300" s="8">
        <v>-0.27956808</v>
      </c>
      <c r="I7300" s="8">
        <v>0.176</v>
      </c>
    </row>
    <row r="7301" spans="7:9">
      <c r="G7301" s="8" t="s">
        <v>6629</v>
      </c>
      <c r="H7301" s="8">
        <v>0.29584157</v>
      </c>
      <c r="I7301" s="8">
        <v>0.176</v>
      </c>
    </row>
    <row r="7302" spans="7:9">
      <c r="G7302" s="8" t="s">
        <v>6630</v>
      </c>
      <c r="H7302" s="8">
        <v>0.29062778</v>
      </c>
      <c r="I7302" s="8">
        <v>0.176</v>
      </c>
    </row>
    <row r="7303" spans="7:9">
      <c r="G7303" s="8" t="s">
        <v>6631</v>
      </c>
      <c r="H7303" s="8">
        <v>0.43915617</v>
      </c>
      <c r="I7303" s="8">
        <v>0.176</v>
      </c>
    </row>
    <row r="7304" spans="7:9">
      <c r="G7304" s="8" t="s">
        <v>6632</v>
      </c>
      <c r="H7304" s="8">
        <v>0.29282726</v>
      </c>
      <c r="I7304" s="8">
        <v>0.176</v>
      </c>
    </row>
    <row r="7305" spans="7:9">
      <c r="G7305" s="8" t="s">
        <v>6633</v>
      </c>
      <c r="H7305" s="8">
        <v>-0.30738096</v>
      </c>
      <c r="I7305" s="8">
        <v>0.176</v>
      </c>
    </row>
    <row r="7306" spans="7:9">
      <c r="G7306" s="8" t="s">
        <v>6634</v>
      </c>
      <c r="H7306" s="8">
        <v>0.33157744</v>
      </c>
      <c r="I7306" s="8">
        <v>0.176</v>
      </c>
    </row>
    <row r="7307" spans="7:9">
      <c r="G7307" s="8" t="s">
        <v>6635</v>
      </c>
      <c r="H7307" s="8">
        <v>0.70812053</v>
      </c>
      <c r="I7307" s="8">
        <v>0.176</v>
      </c>
    </row>
    <row r="7308" spans="7:9">
      <c r="G7308" s="8" t="s">
        <v>6636</v>
      </c>
      <c r="H7308" s="8">
        <v>0.3157899</v>
      </c>
      <c r="I7308" s="8">
        <v>0.176</v>
      </c>
    </row>
    <row r="7309" spans="7:9">
      <c r="G7309" s="8" t="s">
        <v>6637</v>
      </c>
      <c r="H7309" s="8">
        <v>0.34302323</v>
      </c>
      <c r="I7309" s="8">
        <v>0.177</v>
      </c>
    </row>
    <row r="7310" spans="7:9">
      <c r="G7310" s="8" t="s">
        <v>6638</v>
      </c>
      <c r="H7310" s="8">
        <v>0.29993206</v>
      </c>
      <c r="I7310" s="8">
        <v>0.177</v>
      </c>
    </row>
    <row r="7311" spans="7:9">
      <c r="G7311" s="8" t="s">
        <v>6639</v>
      </c>
      <c r="H7311" s="8">
        <v>0.38475651</v>
      </c>
      <c r="I7311" s="8">
        <v>0.177</v>
      </c>
    </row>
    <row r="7312" spans="7:9">
      <c r="G7312" s="8" t="s">
        <v>6640</v>
      </c>
      <c r="H7312" s="8">
        <v>0.36677781</v>
      </c>
      <c r="I7312" s="8">
        <v>0.177</v>
      </c>
    </row>
    <row r="7313" spans="7:9">
      <c r="G7313" s="8" t="s">
        <v>4329</v>
      </c>
      <c r="H7313" s="8">
        <v>0.49727077</v>
      </c>
      <c r="I7313" s="8">
        <v>0.177</v>
      </c>
    </row>
    <row r="7314" spans="7:9">
      <c r="G7314" s="8" t="s">
        <v>6641</v>
      </c>
      <c r="H7314" s="8">
        <v>0.30649562</v>
      </c>
      <c r="I7314" s="8">
        <v>0.177</v>
      </c>
    </row>
    <row r="7315" spans="7:9">
      <c r="G7315" s="8" t="s">
        <v>6642</v>
      </c>
      <c r="H7315" s="8">
        <v>0.28266823</v>
      </c>
      <c r="I7315" s="8">
        <v>0.177</v>
      </c>
    </row>
    <row r="7316" spans="7:9">
      <c r="G7316" s="8" t="s">
        <v>6643</v>
      </c>
      <c r="H7316" s="8">
        <v>0.30779418</v>
      </c>
      <c r="I7316" s="8">
        <v>0.177</v>
      </c>
    </row>
    <row r="7317" spans="7:9">
      <c r="G7317" s="8" t="s">
        <v>6644</v>
      </c>
      <c r="H7317" s="8">
        <v>-0.38068471</v>
      </c>
      <c r="I7317" s="8">
        <v>0.177</v>
      </c>
    </row>
    <row r="7318" spans="7:9">
      <c r="G7318" s="8" t="s">
        <v>6645</v>
      </c>
      <c r="H7318" s="8">
        <v>0.3365315</v>
      </c>
      <c r="I7318" s="8">
        <v>0.177</v>
      </c>
    </row>
    <row r="7319" spans="7:9">
      <c r="G7319" s="8" t="s">
        <v>6646</v>
      </c>
      <c r="H7319" s="8">
        <v>0.36006506</v>
      </c>
      <c r="I7319" s="8">
        <v>0.177</v>
      </c>
    </row>
    <row r="7320" spans="7:9">
      <c r="G7320" s="8" t="s">
        <v>2531</v>
      </c>
      <c r="H7320" s="8">
        <v>0.29500258</v>
      </c>
      <c r="I7320" s="8">
        <v>0.177</v>
      </c>
    </row>
    <row r="7321" spans="7:9">
      <c r="G7321" s="8" t="s">
        <v>6647</v>
      </c>
      <c r="H7321" s="8">
        <v>0.34343477</v>
      </c>
      <c r="I7321" s="8">
        <v>0.177</v>
      </c>
    </row>
    <row r="7322" spans="7:9">
      <c r="G7322" s="8" t="s">
        <v>6648</v>
      </c>
      <c r="H7322" s="8">
        <v>0.30879222</v>
      </c>
      <c r="I7322" s="8">
        <v>0.177</v>
      </c>
    </row>
    <row r="7323" spans="7:9">
      <c r="G7323" s="8" t="s">
        <v>6649</v>
      </c>
      <c r="H7323" s="8">
        <v>0.31147998</v>
      </c>
      <c r="I7323" s="8">
        <v>0.177</v>
      </c>
    </row>
    <row r="7324" spans="7:9">
      <c r="G7324" s="8" t="s">
        <v>6650</v>
      </c>
      <c r="H7324" s="8">
        <v>-1.16147488</v>
      </c>
      <c r="I7324" s="8">
        <v>0.177</v>
      </c>
    </row>
    <row r="7325" spans="7:9">
      <c r="G7325" s="8" t="s">
        <v>4938</v>
      </c>
      <c r="H7325" s="8">
        <v>-0.33752275</v>
      </c>
      <c r="I7325" s="8">
        <v>0.177</v>
      </c>
    </row>
    <row r="7326" spans="7:9">
      <c r="G7326" s="8" t="s">
        <v>6651</v>
      </c>
      <c r="H7326" s="8">
        <v>-0.50390298</v>
      </c>
      <c r="I7326" s="8">
        <v>0.177</v>
      </c>
    </row>
    <row r="7327" spans="7:9">
      <c r="G7327" s="8" t="s">
        <v>6652</v>
      </c>
      <c r="H7327" s="8">
        <v>0.31867384</v>
      </c>
      <c r="I7327" s="8">
        <v>0.177</v>
      </c>
    </row>
    <row r="7328" spans="7:9">
      <c r="G7328" s="8" t="s">
        <v>6653</v>
      </c>
      <c r="H7328" s="8">
        <v>0.29882058</v>
      </c>
      <c r="I7328" s="8">
        <v>0.177</v>
      </c>
    </row>
    <row r="7329" spans="7:9">
      <c r="G7329" s="8" t="s">
        <v>6654</v>
      </c>
      <c r="H7329" s="8">
        <v>-0.312365</v>
      </c>
      <c r="I7329" s="8">
        <v>0.177</v>
      </c>
    </row>
    <row r="7330" spans="7:9">
      <c r="G7330" s="8" t="s">
        <v>6655</v>
      </c>
      <c r="H7330" s="8">
        <v>0.28893879</v>
      </c>
      <c r="I7330" s="8">
        <v>0.177</v>
      </c>
    </row>
    <row r="7331" spans="7:9">
      <c r="G7331" s="8" t="s">
        <v>6656</v>
      </c>
      <c r="H7331" s="8">
        <v>0.33521382</v>
      </c>
      <c r="I7331" s="8">
        <v>0.178</v>
      </c>
    </row>
    <row r="7332" spans="7:9">
      <c r="G7332" s="8" t="s">
        <v>6657</v>
      </c>
      <c r="H7332" s="8">
        <v>0.33780675</v>
      </c>
      <c r="I7332" s="8">
        <v>0.178</v>
      </c>
    </row>
    <row r="7333" spans="7:9">
      <c r="G7333" s="8" t="s">
        <v>2625</v>
      </c>
      <c r="H7333" s="8">
        <v>0.34648303</v>
      </c>
      <c r="I7333" s="8">
        <v>0.178</v>
      </c>
    </row>
    <row r="7334" spans="7:9">
      <c r="G7334" s="8" t="s">
        <v>6658</v>
      </c>
      <c r="H7334" s="8">
        <v>-0.36593461</v>
      </c>
      <c r="I7334" s="8">
        <v>0.178</v>
      </c>
    </row>
    <row r="7335" spans="7:9">
      <c r="G7335" s="8" t="s">
        <v>6659</v>
      </c>
      <c r="H7335" s="8">
        <v>0.31149771</v>
      </c>
      <c r="I7335" s="9">
        <v>0.178</v>
      </c>
    </row>
    <row r="7336" spans="7:9">
      <c r="G7336" s="8" t="s">
        <v>6660</v>
      </c>
      <c r="H7336" s="8">
        <v>0.33683995</v>
      </c>
      <c r="I7336" s="8">
        <v>0.178</v>
      </c>
    </row>
    <row r="7337" spans="7:9">
      <c r="G7337" s="8" t="s">
        <v>6661</v>
      </c>
      <c r="H7337" s="8">
        <v>0.33012104</v>
      </c>
      <c r="I7337" s="8">
        <v>0.178</v>
      </c>
    </row>
    <row r="7338" spans="7:9">
      <c r="G7338" s="8" t="s">
        <v>6662</v>
      </c>
      <c r="H7338" s="8">
        <v>0.3855769</v>
      </c>
      <c r="I7338" s="8">
        <v>0.178</v>
      </c>
    </row>
    <row r="7339" spans="7:9">
      <c r="G7339" s="8" t="s">
        <v>6663</v>
      </c>
      <c r="H7339" s="8">
        <v>0.29789335</v>
      </c>
      <c r="I7339" s="8">
        <v>0.178</v>
      </c>
    </row>
    <row r="7340" spans="7:9">
      <c r="G7340" s="8" t="s">
        <v>6664</v>
      </c>
      <c r="H7340" s="8">
        <v>0.34377295</v>
      </c>
      <c r="I7340" s="8">
        <v>0.178</v>
      </c>
    </row>
    <row r="7341" spans="7:9">
      <c r="G7341" s="8" t="s">
        <v>6665</v>
      </c>
      <c r="H7341" s="8">
        <v>-0.30349473</v>
      </c>
      <c r="I7341" s="8">
        <v>0.178</v>
      </c>
    </row>
    <row r="7342" spans="7:9">
      <c r="G7342" s="8" t="s">
        <v>6666</v>
      </c>
      <c r="H7342" s="8">
        <v>-0.31298119</v>
      </c>
      <c r="I7342" s="8">
        <v>0.178</v>
      </c>
    </row>
    <row r="7343" spans="7:9">
      <c r="G7343" s="8" t="s">
        <v>6667</v>
      </c>
      <c r="H7343" s="8">
        <v>0.33657425</v>
      </c>
      <c r="I7343" s="8">
        <v>0.178</v>
      </c>
    </row>
    <row r="7344" spans="7:9">
      <c r="G7344" s="8" t="s">
        <v>6668</v>
      </c>
      <c r="H7344" s="8">
        <v>-0.40509919</v>
      </c>
      <c r="I7344" s="8">
        <v>0.178</v>
      </c>
    </row>
    <row r="7345" spans="7:9">
      <c r="G7345" s="8" t="s">
        <v>6669</v>
      </c>
      <c r="H7345" s="8">
        <v>0.28849287</v>
      </c>
      <c r="I7345" s="8">
        <v>0.178</v>
      </c>
    </row>
    <row r="7346" spans="7:9">
      <c r="G7346" s="8" t="s">
        <v>6109</v>
      </c>
      <c r="H7346" s="8">
        <v>-0.32280113</v>
      </c>
      <c r="I7346" s="8">
        <v>0.178</v>
      </c>
    </row>
    <row r="7347" spans="7:9">
      <c r="G7347" s="8" t="s">
        <v>6670</v>
      </c>
      <c r="H7347" s="8">
        <v>0.34578194</v>
      </c>
      <c r="I7347" s="8">
        <v>0.178</v>
      </c>
    </row>
    <row r="7348" spans="7:9">
      <c r="G7348" s="8" t="s">
        <v>6671</v>
      </c>
      <c r="H7348" s="8">
        <v>0.30284956</v>
      </c>
      <c r="I7348" s="8">
        <v>0.178</v>
      </c>
    </row>
    <row r="7349" spans="7:9">
      <c r="G7349" s="8" t="s">
        <v>6672</v>
      </c>
      <c r="H7349" s="8">
        <v>0.60599323</v>
      </c>
      <c r="I7349" s="8">
        <v>0.178</v>
      </c>
    </row>
    <row r="7350" spans="7:9">
      <c r="G7350" s="8" t="s">
        <v>2107</v>
      </c>
      <c r="H7350" s="8">
        <v>0.31835211</v>
      </c>
      <c r="I7350" s="8">
        <v>0.178</v>
      </c>
    </row>
    <row r="7351" spans="7:9">
      <c r="G7351" s="8" t="s">
        <v>6673</v>
      </c>
      <c r="H7351" s="8">
        <v>0.44919493</v>
      </c>
      <c r="I7351" s="8">
        <v>0.178</v>
      </c>
    </row>
    <row r="7352" spans="7:9">
      <c r="G7352" s="8" t="s">
        <v>6674</v>
      </c>
      <c r="H7352" s="8">
        <v>0.29453864</v>
      </c>
      <c r="I7352" s="8">
        <v>0.178</v>
      </c>
    </row>
    <row r="7353" spans="7:9">
      <c r="G7353" s="8" t="s">
        <v>5996</v>
      </c>
      <c r="H7353" s="8">
        <v>0.32125646</v>
      </c>
      <c r="I7353" s="8">
        <v>0.178</v>
      </c>
    </row>
    <row r="7354" spans="7:9">
      <c r="G7354" s="8" t="s">
        <v>2884</v>
      </c>
      <c r="H7354" s="8">
        <v>0.3239032</v>
      </c>
      <c r="I7354" s="8">
        <v>0.178</v>
      </c>
    </row>
    <row r="7355" spans="7:9">
      <c r="G7355" s="8" t="s">
        <v>6675</v>
      </c>
      <c r="H7355" s="8">
        <v>0.36095204</v>
      </c>
      <c r="I7355" s="8">
        <v>0.178</v>
      </c>
    </row>
    <row r="7356" spans="7:9">
      <c r="G7356" s="8" t="s">
        <v>6676</v>
      </c>
      <c r="H7356" s="8">
        <v>-0.42705245</v>
      </c>
      <c r="I7356" s="8">
        <v>0.178</v>
      </c>
    </row>
    <row r="7357" spans="7:9">
      <c r="G7357" s="8" t="s">
        <v>6677</v>
      </c>
      <c r="H7357" s="8">
        <v>0.3391025</v>
      </c>
      <c r="I7357" s="8">
        <v>0.178</v>
      </c>
    </row>
    <row r="7358" spans="7:9">
      <c r="G7358" s="8" t="s">
        <v>6678</v>
      </c>
      <c r="H7358" s="8">
        <v>0.3165729</v>
      </c>
      <c r="I7358" s="8">
        <v>0.178</v>
      </c>
    </row>
    <row r="7359" spans="7:9">
      <c r="G7359" s="8" t="s">
        <v>6679</v>
      </c>
      <c r="H7359" s="8">
        <v>0.62276213</v>
      </c>
      <c r="I7359" s="8">
        <v>0.178</v>
      </c>
    </row>
    <row r="7360" spans="7:9">
      <c r="G7360" s="8" t="s">
        <v>6680</v>
      </c>
      <c r="H7360" s="8">
        <v>0.32977919</v>
      </c>
      <c r="I7360" s="8">
        <v>0.178</v>
      </c>
    </row>
    <row r="7361" spans="7:9">
      <c r="G7361" s="8" t="s">
        <v>5726</v>
      </c>
      <c r="H7361" s="8">
        <v>0.30282082</v>
      </c>
      <c r="I7361" s="8">
        <v>0.178</v>
      </c>
    </row>
    <row r="7362" spans="7:9">
      <c r="G7362" s="8" t="s">
        <v>6681</v>
      </c>
      <c r="H7362" s="8">
        <v>0.33779678</v>
      </c>
      <c r="I7362" s="8">
        <v>0.178</v>
      </c>
    </row>
    <row r="7363" spans="7:9">
      <c r="G7363" s="8" t="s">
        <v>6682</v>
      </c>
      <c r="H7363" s="8">
        <v>-0.33591709</v>
      </c>
      <c r="I7363" s="8">
        <v>0.178</v>
      </c>
    </row>
    <row r="7364" spans="7:9">
      <c r="G7364" s="8" t="s">
        <v>6683</v>
      </c>
      <c r="H7364" s="8">
        <v>-0.31250848</v>
      </c>
      <c r="I7364" s="8">
        <v>0.179</v>
      </c>
    </row>
    <row r="7365" spans="7:9">
      <c r="G7365" s="8" t="s">
        <v>6684</v>
      </c>
      <c r="H7365" s="8">
        <v>0.31117515</v>
      </c>
      <c r="I7365" s="8">
        <v>0.179</v>
      </c>
    </row>
    <row r="7366" spans="7:9">
      <c r="G7366" s="8" t="s">
        <v>6685</v>
      </c>
      <c r="H7366" s="8">
        <v>0.36768446</v>
      </c>
      <c r="I7366" s="8">
        <v>0.179</v>
      </c>
    </row>
    <row r="7367" spans="7:9">
      <c r="G7367" s="8" t="s">
        <v>5778</v>
      </c>
      <c r="H7367" s="8">
        <v>0.30153619</v>
      </c>
      <c r="I7367" s="8">
        <v>0.179</v>
      </c>
    </row>
    <row r="7368" spans="7:9">
      <c r="G7368" s="8" t="s">
        <v>6686</v>
      </c>
      <c r="H7368" s="8">
        <v>0.32068117</v>
      </c>
      <c r="I7368" s="8">
        <v>0.179</v>
      </c>
    </row>
    <row r="7369" spans="7:9">
      <c r="G7369" s="8" t="s">
        <v>6687</v>
      </c>
      <c r="H7369" s="8">
        <v>0.27628523</v>
      </c>
      <c r="I7369" s="8">
        <v>0.179</v>
      </c>
    </row>
    <row r="7370" spans="7:9">
      <c r="G7370" s="8" t="s">
        <v>6688</v>
      </c>
      <c r="H7370" s="8">
        <v>0.30167219</v>
      </c>
      <c r="I7370" s="8">
        <v>0.179</v>
      </c>
    </row>
    <row r="7371" spans="7:9">
      <c r="G7371" s="8" t="s">
        <v>6689</v>
      </c>
      <c r="H7371" s="8">
        <v>-0.31116469</v>
      </c>
      <c r="I7371" s="8">
        <v>0.179</v>
      </c>
    </row>
    <row r="7372" spans="7:9">
      <c r="G7372" s="8" t="s">
        <v>6690</v>
      </c>
      <c r="H7372" s="8">
        <v>-0.30421799</v>
      </c>
      <c r="I7372" s="8">
        <v>0.179</v>
      </c>
    </row>
    <row r="7373" spans="7:9">
      <c r="G7373" s="8" t="s">
        <v>6691</v>
      </c>
      <c r="H7373" s="8">
        <v>0.76847107</v>
      </c>
      <c r="I7373" s="8">
        <v>0.179</v>
      </c>
    </row>
    <row r="7374" spans="7:9">
      <c r="G7374" s="8" t="s">
        <v>6692</v>
      </c>
      <c r="H7374" s="8">
        <v>0.26752107</v>
      </c>
      <c r="I7374" s="8">
        <v>0.179</v>
      </c>
    </row>
    <row r="7375" spans="7:9">
      <c r="G7375" s="8" t="s">
        <v>6693</v>
      </c>
      <c r="H7375" s="8">
        <v>0.3312275</v>
      </c>
      <c r="I7375" s="8">
        <v>0.179</v>
      </c>
    </row>
    <row r="7376" spans="7:9">
      <c r="G7376" s="8" t="s">
        <v>6694</v>
      </c>
      <c r="H7376" s="8">
        <v>0.29572991</v>
      </c>
      <c r="I7376" s="8">
        <v>0.179</v>
      </c>
    </row>
    <row r="7377" spans="7:9">
      <c r="G7377" s="8" t="s">
        <v>4362</v>
      </c>
      <c r="H7377" s="8">
        <v>0.26153031</v>
      </c>
      <c r="I7377" s="8">
        <v>0.179</v>
      </c>
    </row>
    <row r="7378" spans="7:9">
      <c r="G7378" s="8" t="s">
        <v>5835</v>
      </c>
      <c r="H7378" s="8">
        <v>0.30671268</v>
      </c>
      <c r="I7378" s="8">
        <v>0.179</v>
      </c>
    </row>
    <row r="7379" spans="7:9">
      <c r="G7379" s="8" t="s">
        <v>6695</v>
      </c>
      <c r="H7379" s="8">
        <v>0.32361236</v>
      </c>
      <c r="I7379" s="8">
        <v>0.179</v>
      </c>
    </row>
    <row r="7380" spans="7:9">
      <c r="G7380" s="8" t="s">
        <v>6696</v>
      </c>
      <c r="H7380" s="8">
        <v>0.29496324</v>
      </c>
      <c r="I7380" s="8">
        <v>0.179</v>
      </c>
    </row>
    <row r="7381" spans="7:9">
      <c r="G7381" s="8" t="s">
        <v>6697</v>
      </c>
      <c r="H7381" s="8">
        <v>0.5371751</v>
      </c>
      <c r="I7381" s="8">
        <v>0.179</v>
      </c>
    </row>
    <row r="7382" spans="7:9">
      <c r="G7382" s="8" t="s">
        <v>6698</v>
      </c>
      <c r="H7382" s="8">
        <v>-0.29305605</v>
      </c>
      <c r="I7382" s="8">
        <v>0.179</v>
      </c>
    </row>
    <row r="7383" spans="7:9">
      <c r="G7383" s="8" t="s">
        <v>6699</v>
      </c>
      <c r="H7383" s="8">
        <v>-0.29261067</v>
      </c>
      <c r="I7383" s="8">
        <v>0.179</v>
      </c>
    </row>
    <row r="7384" spans="7:9">
      <c r="G7384" s="8" t="s">
        <v>6700</v>
      </c>
      <c r="H7384" s="8">
        <v>0.34122255</v>
      </c>
      <c r="I7384" s="8">
        <v>0.179</v>
      </c>
    </row>
    <row r="7385" spans="7:9">
      <c r="G7385" s="8" t="s">
        <v>6701</v>
      </c>
      <c r="H7385" s="8">
        <v>0.36025418</v>
      </c>
      <c r="I7385" s="8">
        <v>0.179</v>
      </c>
    </row>
    <row r="7386" spans="7:9">
      <c r="G7386" s="8" t="s">
        <v>6566</v>
      </c>
      <c r="H7386" s="8">
        <v>-0.28931159</v>
      </c>
      <c r="I7386" s="8">
        <v>0.179</v>
      </c>
    </row>
    <row r="7387" spans="7:9">
      <c r="G7387" s="8" t="s">
        <v>6702</v>
      </c>
      <c r="H7387" s="8">
        <v>0.30687453</v>
      </c>
      <c r="I7387" s="8">
        <v>0.179</v>
      </c>
    </row>
    <row r="7388" spans="7:9">
      <c r="G7388" s="8" t="s">
        <v>6703</v>
      </c>
      <c r="H7388" s="8">
        <v>0.29883792</v>
      </c>
      <c r="I7388" s="8">
        <v>0.179</v>
      </c>
    </row>
    <row r="7389" spans="7:9">
      <c r="G7389" s="8" t="s">
        <v>6704</v>
      </c>
      <c r="H7389" s="8">
        <v>0.32467562</v>
      </c>
      <c r="I7389" s="8">
        <v>0.179</v>
      </c>
    </row>
    <row r="7390" spans="7:9">
      <c r="G7390" s="8" t="s">
        <v>6705</v>
      </c>
      <c r="H7390" s="8">
        <v>0.32941</v>
      </c>
      <c r="I7390" s="8">
        <v>0.179</v>
      </c>
    </row>
    <row r="7391" spans="7:9">
      <c r="G7391" s="8" t="s">
        <v>6706</v>
      </c>
      <c r="H7391" s="8">
        <v>-0.30479548</v>
      </c>
      <c r="I7391" s="9">
        <v>0.18</v>
      </c>
    </row>
    <row r="7392" spans="7:9">
      <c r="G7392" s="8" t="s">
        <v>6707</v>
      </c>
      <c r="H7392" s="8">
        <v>0.29479621</v>
      </c>
      <c r="I7392" s="8">
        <v>0.18</v>
      </c>
    </row>
    <row r="7393" spans="7:9">
      <c r="G7393" s="8" t="s">
        <v>2811</v>
      </c>
      <c r="H7393" s="8">
        <v>0.31468214</v>
      </c>
      <c r="I7393" s="8">
        <v>0.18</v>
      </c>
    </row>
    <row r="7394" spans="7:9">
      <c r="G7394" s="8" t="s">
        <v>6708</v>
      </c>
      <c r="H7394" s="8">
        <v>0.34257682</v>
      </c>
      <c r="I7394" s="8">
        <v>0.18</v>
      </c>
    </row>
    <row r="7395" spans="7:9">
      <c r="G7395" s="8" t="s">
        <v>6709</v>
      </c>
      <c r="H7395" s="8">
        <v>0.33318673</v>
      </c>
      <c r="I7395" s="8">
        <v>0.18</v>
      </c>
    </row>
    <row r="7396" spans="7:9">
      <c r="G7396" s="8" t="s">
        <v>6710</v>
      </c>
      <c r="H7396" s="8">
        <v>0.4254896</v>
      </c>
      <c r="I7396" s="8">
        <v>0.18</v>
      </c>
    </row>
    <row r="7397" spans="7:9">
      <c r="G7397" s="8" t="s">
        <v>6711</v>
      </c>
      <c r="H7397" s="8">
        <v>0.31416131</v>
      </c>
      <c r="I7397" s="8">
        <v>0.18</v>
      </c>
    </row>
    <row r="7398" spans="7:9">
      <c r="G7398" s="8" t="s">
        <v>6712</v>
      </c>
      <c r="H7398" s="8">
        <v>0.29092138</v>
      </c>
      <c r="I7398" s="8">
        <v>0.18</v>
      </c>
    </row>
    <row r="7399" spans="7:9">
      <c r="G7399" s="8" t="s">
        <v>5924</v>
      </c>
      <c r="H7399" s="8">
        <v>-0.30432465</v>
      </c>
      <c r="I7399" s="9">
        <v>0.18</v>
      </c>
    </row>
    <row r="7400" spans="7:9">
      <c r="G7400" s="8" t="s">
        <v>6713</v>
      </c>
      <c r="H7400" s="8">
        <v>-0.34821243</v>
      </c>
      <c r="I7400" s="8">
        <v>0.18</v>
      </c>
    </row>
    <row r="7401" spans="7:9">
      <c r="G7401" s="8" t="s">
        <v>6714</v>
      </c>
      <c r="H7401" s="8">
        <v>0.49525813</v>
      </c>
      <c r="I7401" s="8">
        <v>0.18</v>
      </c>
    </row>
    <row r="7402" spans="7:9">
      <c r="G7402" s="8" t="s">
        <v>6715</v>
      </c>
      <c r="H7402" s="8">
        <v>-0.3216279</v>
      </c>
      <c r="I7402" s="8">
        <v>0.18</v>
      </c>
    </row>
    <row r="7403" spans="7:9">
      <c r="G7403" s="8" t="s">
        <v>6716</v>
      </c>
      <c r="H7403" s="8">
        <v>0.49711151</v>
      </c>
      <c r="I7403" s="8">
        <v>0.18</v>
      </c>
    </row>
    <row r="7404" spans="7:9">
      <c r="G7404" s="8" t="s">
        <v>6717</v>
      </c>
      <c r="H7404" s="8">
        <v>0.34355097</v>
      </c>
      <c r="I7404" s="8">
        <v>0.18</v>
      </c>
    </row>
    <row r="7405" spans="7:9">
      <c r="G7405" s="8" t="s">
        <v>6718</v>
      </c>
      <c r="H7405" s="8">
        <v>0.4931779</v>
      </c>
      <c r="I7405" s="8">
        <v>0.18</v>
      </c>
    </row>
    <row r="7406" spans="7:9">
      <c r="G7406" s="8" t="s">
        <v>6201</v>
      </c>
      <c r="H7406" s="8">
        <v>-0.31860034</v>
      </c>
      <c r="I7406" s="8">
        <v>0.18</v>
      </c>
    </row>
    <row r="7407" spans="7:9">
      <c r="G7407" s="8" t="s">
        <v>6719</v>
      </c>
      <c r="H7407" s="8">
        <v>0.32977895</v>
      </c>
      <c r="I7407" s="8">
        <v>0.18</v>
      </c>
    </row>
    <row r="7408" spans="7:9">
      <c r="G7408" s="8" t="s">
        <v>6720</v>
      </c>
      <c r="H7408" s="8">
        <v>0.29180374</v>
      </c>
      <c r="I7408" s="8">
        <v>0.18</v>
      </c>
    </row>
    <row r="7409" spans="7:9">
      <c r="G7409" s="8" t="s">
        <v>1332</v>
      </c>
      <c r="H7409" s="8">
        <v>-0.88761184</v>
      </c>
      <c r="I7409" s="8">
        <v>0.18</v>
      </c>
    </row>
    <row r="7410" spans="7:9">
      <c r="G7410" s="8" t="s">
        <v>6721</v>
      </c>
      <c r="H7410" s="8">
        <v>0.29727961</v>
      </c>
      <c r="I7410" s="8">
        <v>0.18</v>
      </c>
    </row>
    <row r="7411" spans="7:9">
      <c r="G7411" s="8" t="s">
        <v>6722</v>
      </c>
      <c r="H7411" s="8">
        <v>0.83230796</v>
      </c>
      <c r="I7411" s="8">
        <v>0.18</v>
      </c>
    </row>
    <row r="7412" spans="7:9">
      <c r="G7412" s="8" t="s">
        <v>6723</v>
      </c>
      <c r="H7412" s="8">
        <v>0.33395793</v>
      </c>
      <c r="I7412" s="8">
        <v>0.18</v>
      </c>
    </row>
    <row r="7413" spans="7:9">
      <c r="G7413" s="8" t="s">
        <v>6724</v>
      </c>
      <c r="H7413" s="8">
        <v>0.36158282</v>
      </c>
      <c r="I7413" s="8">
        <v>0.18</v>
      </c>
    </row>
    <row r="7414" spans="7:9">
      <c r="G7414" s="8" t="s">
        <v>2817</v>
      </c>
      <c r="H7414" s="8">
        <v>-0.34939797</v>
      </c>
      <c r="I7414" s="8">
        <v>0.18</v>
      </c>
    </row>
    <row r="7415" spans="7:9">
      <c r="G7415" s="8" t="s">
        <v>6725</v>
      </c>
      <c r="H7415" s="8">
        <v>-0.4785123</v>
      </c>
      <c r="I7415" s="8">
        <v>0.18</v>
      </c>
    </row>
    <row r="7416" spans="7:9">
      <c r="G7416" s="8" t="s">
        <v>6726</v>
      </c>
      <c r="H7416" s="8">
        <v>0.31401892</v>
      </c>
      <c r="I7416" s="8">
        <v>0.18</v>
      </c>
    </row>
    <row r="7417" spans="7:9">
      <c r="G7417" s="8" t="s">
        <v>6727</v>
      </c>
      <c r="H7417" s="8">
        <v>0.30428469</v>
      </c>
      <c r="I7417" s="8">
        <v>0.18</v>
      </c>
    </row>
    <row r="7418" spans="7:9">
      <c r="G7418" s="8" t="s">
        <v>6728</v>
      </c>
      <c r="H7418" s="8">
        <v>0.32626345</v>
      </c>
      <c r="I7418" s="8">
        <v>0.18</v>
      </c>
    </row>
    <row r="7419" spans="7:9">
      <c r="G7419" s="8" t="s">
        <v>6729</v>
      </c>
      <c r="H7419" s="8">
        <v>0.57024418</v>
      </c>
      <c r="I7419" s="8">
        <v>0.18</v>
      </c>
    </row>
    <row r="7420" spans="7:9">
      <c r="G7420" s="8" t="s">
        <v>6730</v>
      </c>
      <c r="H7420" s="8">
        <v>0.31351076</v>
      </c>
      <c r="I7420" s="8">
        <v>0.18</v>
      </c>
    </row>
    <row r="7421" spans="7:9">
      <c r="G7421" s="8" t="s">
        <v>3318</v>
      </c>
      <c r="H7421" s="8">
        <v>0.34416314</v>
      </c>
      <c r="I7421" s="8">
        <v>0.18</v>
      </c>
    </row>
    <row r="7422" spans="7:9">
      <c r="G7422" s="8" t="s">
        <v>6731</v>
      </c>
      <c r="H7422" s="8">
        <v>-0.34097666</v>
      </c>
      <c r="I7422" s="8">
        <v>0.18</v>
      </c>
    </row>
    <row r="7423" spans="7:9">
      <c r="G7423" s="8" t="s">
        <v>6732</v>
      </c>
      <c r="H7423" s="8">
        <v>0.30865437</v>
      </c>
      <c r="I7423" s="8">
        <v>0.18</v>
      </c>
    </row>
    <row r="7424" spans="7:9">
      <c r="G7424" s="8" t="s">
        <v>6733</v>
      </c>
      <c r="H7424" s="8">
        <v>0.32540074</v>
      </c>
      <c r="I7424" s="8">
        <v>0.18</v>
      </c>
    </row>
    <row r="7425" spans="7:9">
      <c r="G7425" s="8" t="s">
        <v>6734</v>
      </c>
      <c r="H7425" s="8">
        <v>-1.23345895</v>
      </c>
      <c r="I7425" s="8">
        <v>0.181</v>
      </c>
    </row>
    <row r="7426" spans="7:9">
      <c r="G7426" s="8" t="s">
        <v>6735</v>
      </c>
      <c r="H7426" s="8">
        <v>0.31187165</v>
      </c>
      <c r="I7426" s="8">
        <v>0.181</v>
      </c>
    </row>
    <row r="7427" spans="7:9">
      <c r="G7427" s="8" t="s">
        <v>5547</v>
      </c>
      <c r="H7427" s="8">
        <v>0.30927716</v>
      </c>
      <c r="I7427" s="8">
        <v>0.181</v>
      </c>
    </row>
    <row r="7428" spans="7:9">
      <c r="G7428" s="8" t="s">
        <v>6736</v>
      </c>
      <c r="H7428" s="8">
        <v>0.2768621</v>
      </c>
      <c r="I7428" s="9">
        <v>0.181</v>
      </c>
    </row>
    <row r="7429" spans="7:9">
      <c r="G7429" s="8" t="s">
        <v>6737</v>
      </c>
      <c r="H7429" s="8">
        <v>0.37134648</v>
      </c>
      <c r="I7429" s="8">
        <v>0.181</v>
      </c>
    </row>
    <row r="7430" spans="7:9">
      <c r="G7430" s="8" t="s">
        <v>2658</v>
      </c>
      <c r="H7430" s="8">
        <v>0.39809412</v>
      </c>
      <c r="I7430" s="8">
        <v>0.181</v>
      </c>
    </row>
    <row r="7431" spans="7:9">
      <c r="G7431" s="8" t="s">
        <v>6738</v>
      </c>
      <c r="H7431" s="8">
        <v>0.51468734</v>
      </c>
      <c r="I7431" s="8">
        <v>0.181</v>
      </c>
    </row>
    <row r="7432" spans="7:9">
      <c r="G7432" s="8" t="s">
        <v>6739</v>
      </c>
      <c r="H7432" s="8">
        <v>0.3606091</v>
      </c>
      <c r="I7432" s="8">
        <v>0.181</v>
      </c>
    </row>
    <row r="7433" spans="7:9">
      <c r="G7433" s="8" t="s">
        <v>6740</v>
      </c>
      <c r="H7433" s="8">
        <v>0.33971115</v>
      </c>
      <c r="I7433" s="9">
        <v>0.181</v>
      </c>
    </row>
    <row r="7434" spans="7:9">
      <c r="G7434" s="8" t="s">
        <v>6741</v>
      </c>
      <c r="H7434" s="8">
        <v>-0.53776486</v>
      </c>
      <c r="I7434" s="8">
        <v>0.181</v>
      </c>
    </row>
    <row r="7435" spans="7:9">
      <c r="G7435" s="8" t="s">
        <v>6742</v>
      </c>
      <c r="H7435" s="8">
        <v>0.36992142</v>
      </c>
      <c r="I7435" s="9">
        <v>0.181</v>
      </c>
    </row>
    <row r="7436" spans="7:9">
      <c r="G7436" s="8" t="s">
        <v>6743</v>
      </c>
      <c r="H7436" s="8">
        <v>1.03377654</v>
      </c>
      <c r="I7436" s="8">
        <v>0.181</v>
      </c>
    </row>
    <row r="7437" spans="7:9">
      <c r="G7437" s="8" t="s">
        <v>6744</v>
      </c>
      <c r="H7437" s="8">
        <v>1.28072627</v>
      </c>
      <c r="I7437" s="9">
        <v>0.181</v>
      </c>
    </row>
    <row r="7438" spans="7:9">
      <c r="G7438" s="8" t="s">
        <v>6745</v>
      </c>
      <c r="H7438" s="8">
        <v>0.31363886</v>
      </c>
      <c r="I7438" s="8">
        <v>0.181</v>
      </c>
    </row>
    <row r="7439" spans="7:9">
      <c r="G7439" s="8" t="s">
        <v>2013</v>
      </c>
      <c r="H7439" s="8">
        <v>0.29069286</v>
      </c>
      <c r="I7439" s="9">
        <v>0.181</v>
      </c>
    </row>
    <row r="7440" spans="7:9">
      <c r="G7440" s="8" t="s">
        <v>6746</v>
      </c>
      <c r="H7440" s="8">
        <v>-0.55680398</v>
      </c>
      <c r="I7440" s="8">
        <v>0.181</v>
      </c>
    </row>
    <row r="7441" spans="7:9">
      <c r="G7441" s="8" t="s">
        <v>6747</v>
      </c>
      <c r="H7441" s="8">
        <v>0.32403657</v>
      </c>
      <c r="I7441" s="8">
        <v>0.181</v>
      </c>
    </row>
    <row r="7442" spans="7:9">
      <c r="G7442" s="8" t="s">
        <v>6748</v>
      </c>
      <c r="H7442" s="8">
        <v>0.33864402</v>
      </c>
      <c r="I7442" s="8">
        <v>0.181</v>
      </c>
    </row>
    <row r="7443" spans="7:9">
      <c r="G7443" s="8" t="s">
        <v>6749</v>
      </c>
      <c r="H7443" s="8">
        <v>0.35609311</v>
      </c>
      <c r="I7443" s="8">
        <v>0.181</v>
      </c>
    </row>
    <row r="7444" spans="7:9">
      <c r="G7444" s="8" t="s">
        <v>3573</v>
      </c>
      <c r="H7444" s="8">
        <v>0.32916476</v>
      </c>
      <c r="I7444" s="8">
        <v>0.181</v>
      </c>
    </row>
    <row r="7445" spans="7:9">
      <c r="G7445" s="8" t="s">
        <v>6750</v>
      </c>
      <c r="H7445" s="8">
        <v>0.34409958</v>
      </c>
      <c r="I7445" s="8">
        <v>0.181</v>
      </c>
    </row>
    <row r="7446" spans="7:9">
      <c r="G7446" s="8" t="s">
        <v>6751</v>
      </c>
      <c r="H7446" s="8">
        <v>0.31287781</v>
      </c>
      <c r="I7446" s="8">
        <v>0.181</v>
      </c>
    </row>
    <row r="7447" spans="7:9">
      <c r="G7447" s="8" t="s">
        <v>6752</v>
      </c>
      <c r="H7447" s="8">
        <v>0.8705019</v>
      </c>
      <c r="I7447" s="8">
        <v>0.181</v>
      </c>
    </row>
    <row r="7448" spans="7:9">
      <c r="G7448" s="8" t="s">
        <v>6753</v>
      </c>
      <c r="H7448" s="8">
        <v>-0.51543964</v>
      </c>
      <c r="I7448" s="9">
        <v>0.181</v>
      </c>
    </row>
    <row r="7449" spans="7:9">
      <c r="G7449" s="8" t="s">
        <v>6754</v>
      </c>
      <c r="H7449" s="8">
        <v>0.3162533</v>
      </c>
      <c r="I7449" s="8">
        <v>0.181</v>
      </c>
    </row>
    <row r="7450" spans="7:9">
      <c r="G7450" s="8" t="s">
        <v>6755</v>
      </c>
      <c r="H7450" s="8">
        <v>0.28077848</v>
      </c>
      <c r="I7450" s="9">
        <v>0.181</v>
      </c>
    </row>
    <row r="7451" spans="7:9">
      <c r="G7451" s="8" t="s">
        <v>6408</v>
      </c>
      <c r="H7451" s="8">
        <v>0.34738875</v>
      </c>
      <c r="I7451" s="9">
        <v>0.181</v>
      </c>
    </row>
    <row r="7452" spans="7:9">
      <c r="G7452" s="8" t="s">
        <v>6756</v>
      </c>
      <c r="H7452" s="8">
        <v>0.32913959</v>
      </c>
      <c r="I7452" s="8">
        <v>0.181</v>
      </c>
    </row>
    <row r="7453" spans="7:9">
      <c r="G7453" s="8" t="s">
        <v>167</v>
      </c>
      <c r="H7453" s="8">
        <v>0.29811919</v>
      </c>
      <c r="I7453" s="9">
        <v>0.181</v>
      </c>
    </row>
    <row r="7454" spans="7:9">
      <c r="G7454" s="8" t="s">
        <v>6757</v>
      </c>
      <c r="H7454" s="8">
        <v>0.29576138</v>
      </c>
      <c r="I7454" s="8">
        <v>0.181</v>
      </c>
    </row>
    <row r="7455" spans="7:9">
      <c r="G7455" s="8" t="s">
        <v>6758</v>
      </c>
      <c r="H7455" s="8">
        <v>0.31789607</v>
      </c>
      <c r="I7455" s="9">
        <v>0.181</v>
      </c>
    </row>
    <row r="7456" spans="7:9">
      <c r="G7456" s="8" t="s">
        <v>6759</v>
      </c>
      <c r="H7456" s="8">
        <v>0.30696477</v>
      </c>
      <c r="I7456" s="8">
        <v>0.181</v>
      </c>
    </row>
    <row r="7457" spans="7:9">
      <c r="G7457" s="8" t="s">
        <v>6760</v>
      </c>
      <c r="H7457" s="8">
        <v>0.32728815</v>
      </c>
      <c r="I7457" s="8">
        <v>0.181</v>
      </c>
    </row>
    <row r="7458" spans="7:9">
      <c r="G7458" s="8" t="s">
        <v>6761</v>
      </c>
      <c r="H7458" s="8">
        <v>0.36639363</v>
      </c>
      <c r="I7458" s="8">
        <v>0.182</v>
      </c>
    </row>
    <row r="7459" spans="7:9">
      <c r="G7459" s="8" t="s">
        <v>6762</v>
      </c>
      <c r="H7459" s="8">
        <v>0.34320759</v>
      </c>
      <c r="I7459" s="8">
        <v>0.182</v>
      </c>
    </row>
    <row r="7460" spans="7:9">
      <c r="G7460" s="8" t="s">
        <v>6763</v>
      </c>
      <c r="H7460" s="8">
        <v>0.31310686</v>
      </c>
      <c r="I7460" s="9">
        <v>0.182</v>
      </c>
    </row>
    <row r="7461" spans="7:9">
      <c r="G7461" s="8" t="s">
        <v>6764</v>
      </c>
      <c r="H7461" s="8">
        <v>0.2857526</v>
      </c>
      <c r="I7461" s="8">
        <v>0.182</v>
      </c>
    </row>
    <row r="7462" spans="7:9">
      <c r="G7462" s="8" t="s">
        <v>6765</v>
      </c>
      <c r="H7462" s="8">
        <v>0.29960471</v>
      </c>
      <c r="I7462" s="8">
        <v>0.182</v>
      </c>
    </row>
    <row r="7463" spans="7:9">
      <c r="G7463" s="8" t="s">
        <v>6766</v>
      </c>
      <c r="H7463" s="8">
        <v>0.31723813</v>
      </c>
      <c r="I7463" s="9">
        <v>0.182</v>
      </c>
    </row>
    <row r="7464" spans="7:9">
      <c r="G7464" s="8" t="s">
        <v>6767</v>
      </c>
      <c r="H7464" s="8">
        <v>-0.36165739</v>
      </c>
      <c r="I7464" s="9">
        <v>0.182</v>
      </c>
    </row>
    <row r="7465" spans="7:9">
      <c r="G7465" s="8" t="s">
        <v>6768</v>
      </c>
      <c r="H7465" s="8">
        <v>0.31266646</v>
      </c>
      <c r="I7465" s="8">
        <v>0.182</v>
      </c>
    </row>
    <row r="7466" spans="7:9">
      <c r="G7466" s="8" t="s">
        <v>6769</v>
      </c>
      <c r="H7466" s="8">
        <v>0.31063897</v>
      </c>
      <c r="I7466" s="8">
        <v>0.182</v>
      </c>
    </row>
    <row r="7467" spans="7:9">
      <c r="G7467" s="8" t="s">
        <v>6770</v>
      </c>
      <c r="H7467" s="8">
        <v>-0.2826221</v>
      </c>
      <c r="I7467" s="8">
        <v>0.182</v>
      </c>
    </row>
    <row r="7468" spans="7:9">
      <c r="G7468" s="8" t="s">
        <v>6771</v>
      </c>
      <c r="H7468" s="8">
        <v>0.3658492</v>
      </c>
      <c r="I7468" s="8">
        <v>0.182</v>
      </c>
    </row>
    <row r="7469" spans="7:9">
      <c r="G7469" s="8" t="s">
        <v>6772</v>
      </c>
      <c r="H7469" s="8">
        <v>0.5102992</v>
      </c>
      <c r="I7469" s="8">
        <v>0.182</v>
      </c>
    </row>
    <row r="7470" spans="7:9">
      <c r="G7470" s="8" t="s">
        <v>6773</v>
      </c>
      <c r="H7470" s="8">
        <v>0.33133143</v>
      </c>
      <c r="I7470" s="8">
        <v>0.182</v>
      </c>
    </row>
    <row r="7471" spans="7:9">
      <c r="G7471" s="8" t="s">
        <v>6774</v>
      </c>
      <c r="H7471" s="8">
        <v>0.66043609</v>
      </c>
      <c r="I7471" s="9">
        <v>0.182</v>
      </c>
    </row>
    <row r="7472" spans="7:9">
      <c r="G7472" s="8" t="s">
        <v>6775</v>
      </c>
      <c r="H7472" s="8">
        <v>0.31258068</v>
      </c>
      <c r="I7472" s="9">
        <v>0.182</v>
      </c>
    </row>
    <row r="7473" spans="7:9">
      <c r="G7473" s="8" t="s">
        <v>5185</v>
      </c>
      <c r="H7473" s="8">
        <v>-0.3109735</v>
      </c>
      <c r="I7473" s="8">
        <v>0.182</v>
      </c>
    </row>
    <row r="7474" spans="7:9">
      <c r="G7474" s="8" t="s">
        <v>6776</v>
      </c>
      <c r="H7474" s="8">
        <v>0.34418004</v>
      </c>
      <c r="I7474" s="8">
        <v>0.182</v>
      </c>
    </row>
    <row r="7475" spans="7:9">
      <c r="G7475" s="8" t="s">
        <v>6777</v>
      </c>
      <c r="H7475" s="8">
        <v>0.50561552</v>
      </c>
      <c r="I7475" s="8">
        <v>0.182</v>
      </c>
    </row>
    <row r="7476" spans="7:9">
      <c r="G7476" s="8" t="s">
        <v>5959</v>
      </c>
      <c r="H7476" s="8">
        <v>0.32406835</v>
      </c>
      <c r="I7476" s="8">
        <v>0.182</v>
      </c>
    </row>
    <row r="7477" spans="7:9">
      <c r="G7477" s="8" t="s">
        <v>6778</v>
      </c>
      <c r="H7477" s="8">
        <v>0.27474366</v>
      </c>
      <c r="I7477" s="8">
        <v>0.182</v>
      </c>
    </row>
    <row r="7478" spans="7:9">
      <c r="G7478" s="8" t="s">
        <v>6779</v>
      </c>
      <c r="H7478" s="8">
        <v>0.27954274</v>
      </c>
      <c r="I7478" s="9">
        <v>0.182</v>
      </c>
    </row>
    <row r="7479" spans="7:9">
      <c r="G7479" s="8" t="s">
        <v>6780</v>
      </c>
      <c r="H7479" s="8">
        <v>-0.36559173</v>
      </c>
      <c r="I7479" s="9">
        <v>0.182</v>
      </c>
    </row>
    <row r="7480" spans="7:9">
      <c r="G7480" s="8" t="s">
        <v>6781</v>
      </c>
      <c r="H7480" s="8">
        <v>0.26848849</v>
      </c>
      <c r="I7480" s="8">
        <v>0.182</v>
      </c>
    </row>
    <row r="7481" spans="7:9">
      <c r="G7481" s="8" t="s">
        <v>6782</v>
      </c>
      <c r="H7481" s="8">
        <v>0.37294291</v>
      </c>
      <c r="I7481" s="9">
        <v>0.182</v>
      </c>
    </row>
    <row r="7482" spans="7:9">
      <c r="G7482" s="8" t="s">
        <v>6783</v>
      </c>
      <c r="H7482" s="8">
        <v>0.29727333</v>
      </c>
      <c r="I7482" s="8">
        <v>0.182</v>
      </c>
    </row>
    <row r="7483" spans="7:9">
      <c r="G7483" s="8" t="s">
        <v>532</v>
      </c>
      <c r="H7483" s="8">
        <v>0.30459894</v>
      </c>
      <c r="I7483" s="9">
        <v>0.182</v>
      </c>
    </row>
    <row r="7484" spans="7:9">
      <c r="G7484" s="8" t="s">
        <v>6784</v>
      </c>
      <c r="H7484" s="8">
        <v>-0.30337653</v>
      </c>
      <c r="I7484" s="8">
        <v>0.182</v>
      </c>
    </row>
    <row r="7485" spans="7:9">
      <c r="G7485" s="8" t="s">
        <v>6785</v>
      </c>
      <c r="H7485" s="8">
        <v>0.32715924</v>
      </c>
      <c r="I7485" s="8">
        <v>0.182</v>
      </c>
    </row>
    <row r="7486" spans="7:9">
      <c r="G7486" s="8" t="s">
        <v>6786</v>
      </c>
      <c r="H7486" s="8">
        <v>0.32033977</v>
      </c>
      <c r="I7486" s="8">
        <v>0.182</v>
      </c>
    </row>
    <row r="7487" spans="7:9">
      <c r="G7487" s="8" t="s">
        <v>6787</v>
      </c>
      <c r="H7487" s="8">
        <v>0.45679264</v>
      </c>
      <c r="I7487" s="9">
        <v>0.182</v>
      </c>
    </row>
    <row r="7488" spans="7:9">
      <c r="G7488" s="8" t="s">
        <v>6788</v>
      </c>
      <c r="H7488" s="8">
        <v>0.3557527</v>
      </c>
      <c r="I7488" s="9">
        <v>0.182</v>
      </c>
    </row>
    <row r="7489" spans="7:9">
      <c r="G7489" s="8" t="s">
        <v>6789</v>
      </c>
      <c r="H7489" s="8">
        <v>0.29187172</v>
      </c>
      <c r="I7489" s="9">
        <v>0.182</v>
      </c>
    </row>
    <row r="7490" spans="7:9">
      <c r="G7490" s="8" t="s">
        <v>6790</v>
      </c>
      <c r="H7490" s="8">
        <v>0.75254944</v>
      </c>
      <c r="I7490" s="9">
        <v>0.182</v>
      </c>
    </row>
    <row r="7491" spans="7:9">
      <c r="G7491" s="8" t="s">
        <v>6791</v>
      </c>
      <c r="H7491" s="8">
        <v>0.56032929</v>
      </c>
      <c r="I7491" s="8">
        <v>0.182</v>
      </c>
    </row>
    <row r="7492" spans="7:9">
      <c r="G7492" s="8" t="s">
        <v>6792</v>
      </c>
      <c r="H7492" s="8">
        <v>0.31203555</v>
      </c>
      <c r="I7492" s="8">
        <v>0.182</v>
      </c>
    </row>
    <row r="7493" spans="7:9">
      <c r="G7493" s="8" t="s">
        <v>6793</v>
      </c>
      <c r="H7493" s="8">
        <v>0.30131759</v>
      </c>
      <c r="I7493" s="8">
        <v>0.183</v>
      </c>
    </row>
    <row r="7494" spans="7:9">
      <c r="G7494" s="8" t="s">
        <v>6794</v>
      </c>
      <c r="H7494" s="8">
        <v>0.3822015</v>
      </c>
      <c r="I7494" s="8">
        <v>0.183</v>
      </c>
    </row>
    <row r="7495" spans="7:9">
      <c r="G7495" s="8" t="s">
        <v>6795</v>
      </c>
      <c r="H7495" s="8">
        <v>0.2871551</v>
      </c>
      <c r="I7495" s="8">
        <v>0.183</v>
      </c>
    </row>
    <row r="7496" spans="7:9">
      <c r="G7496" s="8" t="s">
        <v>6796</v>
      </c>
      <c r="H7496" s="8">
        <v>0.32871699</v>
      </c>
      <c r="I7496" s="8">
        <v>0.183</v>
      </c>
    </row>
    <row r="7497" spans="7:9">
      <c r="G7497" s="8" t="s">
        <v>6797</v>
      </c>
      <c r="H7497" s="8">
        <v>-0.4985613</v>
      </c>
      <c r="I7497" s="8">
        <v>0.183</v>
      </c>
    </row>
    <row r="7498" spans="7:9">
      <c r="G7498" s="8" t="s">
        <v>6798</v>
      </c>
      <c r="H7498" s="8">
        <v>0.32804649</v>
      </c>
      <c r="I7498" s="8">
        <v>0.183</v>
      </c>
    </row>
    <row r="7499" spans="7:9">
      <c r="G7499" s="8" t="s">
        <v>6799</v>
      </c>
      <c r="H7499" s="8">
        <v>0.35813135</v>
      </c>
      <c r="I7499" s="8">
        <v>0.183</v>
      </c>
    </row>
    <row r="7500" spans="7:9">
      <c r="G7500" s="8" t="s">
        <v>5737</v>
      </c>
      <c r="H7500" s="8">
        <v>-0.5568746</v>
      </c>
      <c r="I7500" s="8">
        <v>0.183</v>
      </c>
    </row>
    <row r="7501" spans="7:9">
      <c r="G7501" s="8" t="s">
        <v>6800</v>
      </c>
      <c r="H7501" s="8">
        <v>0.31029383</v>
      </c>
      <c r="I7501" s="8">
        <v>0.183</v>
      </c>
    </row>
    <row r="7502" spans="7:9">
      <c r="G7502" s="8" t="s">
        <v>6801</v>
      </c>
      <c r="H7502" s="8">
        <v>0.32005167</v>
      </c>
      <c r="I7502" s="8">
        <v>0.183</v>
      </c>
    </row>
    <row r="7503" spans="7:9">
      <c r="G7503" s="8" t="s">
        <v>6802</v>
      </c>
      <c r="H7503" s="8">
        <v>0.31540533</v>
      </c>
      <c r="I7503" s="8">
        <v>0.183</v>
      </c>
    </row>
    <row r="7504" spans="7:9">
      <c r="G7504" s="8" t="s">
        <v>6803</v>
      </c>
      <c r="H7504" s="8">
        <v>-0.34354809</v>
      </c>
      <c r="I7504" s="8">
        <v>0.183</v>
      </c>
    </row>
    <row r="7505" spans="7:9">
      <c r="G7505" s="8" t="s">
        <v>6804</v>
      </c>
      <c r="H7505" s="8">
        <v>0.28073661</v>
      </c>
      <c r="I7505" s="8">
        <v>0.183</v>
      </c>
    </row>
    <row r="7506" spans="7:9">
      <c r="G7506" s="8" t="s">
        <v>6176</v>
      </c>
      <c r="H7506" s="8">
        <v>0.26211687</v>
      </c>
      <c r="I7506" s="8">
        <v>0.183</v>
      </c>
    </row>
    <row r="7507" spans="7:9">
      <c r="G7507" s="8" t="s">
        <v>6805</v>
      </c>
      <c r="H7507" s="8">
        <v>0.29222437</v>
      </c>
      <c r="I7507" s="8">
        <v>0.183</v>
      </c>
    </row>
    <row r="7508" spans="7:9">
      <c r="G7508" s="8" t="s">
        <v>6806</v>
      </c>
      <c r="H7508" s="8">
        <v>0.30196401</v>
      </c>
      <c r="I7508" s="8">
        <v>0.183</v>
      </c>
    </row>
    <row r="7509" spans="7:9">
      <c r="G7509" s="8" t="s">
        <v>6807</v>
      </c>
      <c r="H7509" s="8">
        <v>0.33111212</v>
      </c>
      <c r="I7509" s="8">
        <v>0.183</v>
      </c>
    </row>
    <row r="7510" spans="7:9">
      <c r="G7510" s="8" t="s">
        <v>3670</v>
      </c>
      <c r="H7510" s="8">
        <v>0.28914603</v>
      </c>
      <c r="I7510" s="8">
        <v>0.183</v>
      </c>
    </row>
    <row r="7511" spans="7:9">
      <c r="G7511" s="8" t="s">
        <v>6808</v>
      </c>
      <c r="H7511" s="8">
        <v>0.72609603</v>
      </c>
      <c r="I7511" s="8">
        <v>0.183</v>
      </c>
    </row>
    <row r="7512" spans="7:9">
      <c r="G7512" s="8" t="s">
        <v>6809</v>
      </c>
      <c r="H7512" s="8">
        <v>0.32934588</v>
      </c>
      <c r="I7512" s="8">
        <v>0.183</v>
      </c>
    </row>
    <row r="7513" spans="7:9">
      <c r="G7513" s="8" t="s">
        <v>3552</v>
      </c>
      <c r="H7513" s="8">
        <v>-0.38161762</v>
      </c>
      <c r="I7513" s="8">
        <v>0.183</v>
      </c>
    </row>
    <row r="7514" spans="7:9">
      <c r="G7514" s="8" t="s">
        <v>6810</v>
      </c>
      <c r="H7514" s="8">
        <v>0.30250094</v>
      </c>
      <c r="I7514" s="8">
        <v>0.183</v>
      </c>
    </row>
    <row r="7515" spans="7:9">
      <c r="G7515" s="8" t="s">
        <v>6811</v>
      </c>
      <c r="H7515" s="8">
        <v>0.36021466</v>
      </c>
      <c r="I7515" s="8">
        <v>0.183</v>
      </c>
    </row>
    <row r="7516" spans="7:9">
      <c r="G7516" s="8" t="s">
        <v>6627</v>
      </c>
      <c r="H7516" s="8">
        <v>0.27849649</v>
      </c>
      <c r="I7516" s="8">
        <v>0.183</v>
      </c>
    </row>
    <row r="7517" spans="7:9">
      <c r="G7517" s="8" t="s">
        <v>6812</v>
      </c>
      <c r="H7517" s="8">
        <v>0.26951027</v>
      </c>
      <c r="I7517" s="8">
        <v>0.183</v>
      </c>
    </row>
    <row r="7518" spans="7:9">
      <c r="G7518" s="8" t="s">
        <v>6813</v>
      </c>
      <c r="H7518" s="8">
        <v>0.3017484</v>
      </c>
      <c r="I7518" s="8">
        <v>0.183</v>
      </c>
    </row>
    <row r="7519" spans="7:9">
      <c r="G7519" s="8" t="s">
        <v>6814</v>
      </c>
      <c r="H7519" s="8">
        <v>0.29017166</v>
      </c>
      <c r="I7519" s="8">
        <v>0.184</v>
      </c>
    </row>
    <row r="7520" spans="7:9">
      <c r="G7520" s="8" t="s">
        <v>164</v>
      </c>
      <c r="H7520" s="8">
        <v>0.57801285</v>
      </c>
      <c r="I7520" s="8">
        <v>0.184</v>
      </c>
    </row>
    <row r="7521" spans="7:9">
      <c r="G7521" s="8" t="s">
        <v>4953</v>
      </c>
      <c r="H7521" s="8">
        <v>0.32183872</v>
      </c>
      <c r="I7521" s="8">
        <v>0.184</v>
      </c>
    </row>
    <row r="7522" spans="7:9">
      <c r="G7522" s="8" t="s">
        <v>6815</v>
      </c>
      <c r="H7522" s="8">
        <v>0.28895168</v>
      </c>
      <c r="I7522" s="8">
        <v>0.184</v>
      </c>
    </row>
    <row r="7523" spans="7:9">
      <c r="G7523" s="8" t="s">
        <v>6816</v>
      </c>
      <c r="H7523" s="8">
        <v>0.2823651</v>
      </c>
      <c r="I7523" s="8">
        <v>0.184</v>
      </c>
    </row>
    <row r="7524" spans="7:9">
      <c r="G7524" s="8" t="s">
        <v>6817</v>
      </c>
      <c r="H7524" s="8">
        <v>0.32258983</v>
      </c>
      <c r="I7524" s="8">
        <v>0.184</v>
      </c>
    </row>
    <row r="7525" spans="7:9">
      <c r="G7525" s="8" t="s">
        <v>2014</v>
      </c>
      <c r="H7525" s="8">
        <v>0.28307693</v>
      </c>
      <c r="I7525" s="8">
        <v>0.184</v>
      </c>
    </row>
    <row r="7526" spans="7:9">
      <c r="G7526" s="8" t="s">
        <v>6818</v>
      </c>
      <c r="H7526" s="8">
        <v>-0.27419563</v>
      </c>
      <c r="I7526" s="9">
        <v>0.184</v>
      </c>
    </row>
    <row r="7527" spans="7:9">
      <c r="G7527" s="8" t="s">
        <v>6819</v>
      </c>
      <c r="H7527" s="8">
        <v>0.32961452</v>
      </c>
      <c r="I7527" s="8">
        <v>0.184</v>
      </c>
    </row>
    <row r="7528" spans="7:9">
      <c r="G7528" s="8" t="s">
        <v>6820</v>
      </c>
      <c r="H7528" s="8">
        <v>0.30404278</v>
      </c>
      <c r="I7528" s="8">
        <v>0.184</v>
      </c>
    </row>
    <row r="7529" spans="7:9">
      <c r="G7529" s="8" t="s">
        <v>6821</v>
      </c>
      <c r="H7529" s="8">
        <v>0.32835066</v>
      </c>
      <c r="I7529" s="8">
        <v>0.184</v>
      </c>
    </row>
    <row r="7530" spans="7:9">
      <c r="G7530" s="8" t="s">
        <v>6822</v>
      </c>
      <c r="H7530" s="8">
        <v>0.2967185</v>
      </c>
      <c r="I7530" s="9">
        <v>0.184</v>
      </c>
    </row>
    <row r="7531" spans="7:9">
      <c r="G7531" s="8" t="s">
        <v>5090</v>
      </c>
      <c r="H7531" s="8">
        <v>0.31558518</v>
      </c>
      <c r="I7531" s="8">
        <v>0.184</v>
      </c>
    </row>
    <row r="7532" spans="7:9">
      <c r="G7532" s="8" t="s">
        <v>6823</v>
      </c>
      <c r="H7532" s="8">
        <v>0.27531859</v>
      </c>
      <c r="I7532" s="8">
        <v>0.184</v>
      </c>
    </row>
    <row r="7533" spans="7:9">
      <c r="G7533" s="8" t="s">
        <v>6824</v>
      </c>
      <c r="H7533" s="8">
        <v>0.42549082</v>
      </c>
      <c r="I7533" s="8">
        <v>0.184</v>
      </c>
    </row>
    <row r="7534" spans="7:9">
      <c r="G7534" s="8" t="s">
        <v>6825</v>
      </c>
      <c r="H7534" s="8">
        <v>0.33318666</v>
      </c>
      <c r="I7534" s="8">
        <v>0.184</v>
      </c>
    </row>
    <row r="7535" spans="7:9">
      <c r="G7535" s="8" t="s">
        <v>6826</v>
      </c>
      <c r="H7535" s="8">
        <v>0.31872894</v>
      </c>
      <c r="I7535" s="8">
        <v>0.184</v>
      </c>
    </row>
    <row r="7536" spans="7:9">
      <c r="G7536" s="8" t="s">
        <v>6827</v>
      </c>
      <c r="H7536" s="8">
        <v>0.29501761</v>
      </c>
      <c r="I7536" s="8">
        <v>0.184</v>
      </c>
    </row>
    <row r="7537" spans="7:9">
      <c r="G7537" s="8" t="s">
        <v>6828</v>
      </c>
      <c r="H7537" s="8">
        <v>0.79342186</v>
      </c>
      <c r="I7537" s="8">
        <v>0.184</v>
      </c>
    </row>
    <row r="7538" spans="7:9">
      <c r="G7538" s="8" t="s">
        <v>6829</v>
      </c>
      <c r="H7538" s="8">
        <v>0.37393122</v>
      </c>
      <c r="I7538" s="9">
        <v>0.184</v>
      </c>
    </row>
    <row r="7539" spans="7:9">
      <c r="G7539" s="8" t="s">
        <v>6830</v>
      </c>
      <c r="H7539" s="8">
        <v>0.30447833</v>
      </c>
      <c r="I7539" s="8">
        <v>0.184</v>
      </c>
    </row>
    <row r="7540" spans="7:9">
      <c r="G7540" s="8" t="s">
        <v>6831</v>
      </c>
      <c r="H7540" s="8">
        <v>0.3387593</v>
      </c>
      <c r="I7540" s="8">
        <v>0.184</v>
      </c>
    </row>
    <row r="7541" spans="7:9">
      <c r="G7541" s="8" t="s">
        <v>6832</v>
      </c>
      <c r="H7541" s="8">
        <v>0.36983497</v>
      </c>
      <c r="I7541" s="9">
        <v>0.184</v>
      </c>
    </row>
    <row r="7542" spans="7:9">
      <c r="G7542" s="8" t="s">
        <v>6833</v>
      </c>
      <c r="H7542" s="8">
        <v>0.32541304</v>
      </c>
      <c r="I7542" s="8">
        <v>0.184</v>
      </c>
    </row>
    <row r="7543" spans="7:9">
      <c r="G7543" s="8" t="s">
        <v>6834</v>
      </c>
      <c r="H7543" s="8">
        <v>0.37946879</v>
      </c>
      <c r="I7543" s="9">
        <v>0.184</v>
      </c>
    </row>
    <row r="7544" spans="7:9">
      <c r="G7544" s="8" t="s">
        <v>6835</v>
      </c>
      <c r="H7544" s="8">
        <v>0.31310136</v>
      </c>
      <c r="I7544" s="8">
        <v>0.184</v>
      </c>
    </row>
    <row r="7545" spans="7:9">
      <c r="G7545" s="8" t="s">
        <v>5998</v>
      </c>
      <c r="H7545" s="8">
        <v>0.29040321</v>
      </c>
      <c r="I7545" s="8">
        <v>0.184</v>
      </c>
    </row>
    <row r="7546" spans="7:9">
      <c r="G7546" s="8" t="s">
        <v>6836</v>
      </c>
      <c r="H7546" s="8">
        <v>0.33801745</v>
      </c>
      <c r="I7546" s="8">
        <v>0.185</v>
      </c>
    </row>
    <row r="7547" spans="7:9">
      <c r="G7547" s="8" t="s">
        <v>6837</v>
      </c>
      <c r="H7547" s="8">
        <v>0.29341074</v>
      </c>
      <c r="I7547" s="9">
        <v>0.185</v>
      </c>
    </row>
    <row r="7548" spans="7:9">
      <c r="G7548" s="8" t="s">
        <v>6838</v>
      </c>
      <c r="H7548" s="8">
        <v>-1.71057262</v>
      </c>
      <c r="I7548" s="9">
        <v>0.185</v>
      </c>
    </row>
    <row r="7549" spans="7:9">
      <c r="G7549" s="8" t="s">
        <v>4291</v>
      </c>
      <c r="H7549" s="8">
        <v>0.28386505</v>
      </c>
      <c r="I7549" s="8">
        <v>0.185</v>
      </c>
    </row>
    <row r="7550" spans="7:9">
      <c r="G7550" s="8" t="s">
        <v>2272</v>
      </c>
      <c r="H7550" s="8">
        <v>0.34469341</v>
      </c>
      <c r="I7550" s="8">
        <v>0.185</v>
      </c>
    </row>
    <row r="7551" spans="7:9">
      <c r="G7551" s="8" t="s">
        <v>6839</v>
      </c>
      <c r="H7551" s="8">
        <v>0.30489298</v>
      </c>
      <c r="I7551" s="8">
        <v>0.185</v>
      </c>
    </row>
    <row r="7552" spans="7:9">
      <c r="G7552" s="8" t="s">
        <v>6840</v>
      </c>
      <c r="H7552" s="8">
        <v>0.26533288</v>
      </c>
      <c r="I7552" s="8">
        <v>0.185</v>
      </c>
    </row>
    <row r="7553" spans="7:9">
      <c r="G7553" s="8" t="s">
        <v>6841</v>
      </c>
      <c r="H7553" s="8">
        <v>0.27749596</v>
      </c>
      <c r="I7553" s="8">
        <v>0.185</v>
      </c>
    </row>
    <row r="7554" spans="7:9">
      <c r="G7554" s="8" t="s">
        <v>6842</v>
      </c>
      <c r="H7554" s="8">
        <v>0.32645725</v>
      </c>
      <c r="I7554" s="8">
        <v>0.185</v>
      </c>
    </row>
    <row r="7555" spans="7:9">
      <c r="G7555" s="8" t="s">
        <v>6843</v>
      </c>
      <c r="H7555" s="8">
        <v>0.62359815</v>
      </c>
      <c r="I7555" s="8">
        <v>0.185</v>
      </c>
    </row>
    <row r="7556" spans="7:9">
      <c r="G7556" s="8" t="s">
        <v>6844</v>
      </c>
      <c r="H7556" s="8">
        <v>0.3353252</v>
      </c>
      <c r="I7556" s="9">
        <v>0.185</v>
      </c>
    </row>
    <row r="7557" spans="7:9">
      <c r="G7557" s="8" t="s">
        <v>6845</v>
      </c>
      <c r="H7557" s="8">
        <v>0.33195281</v>
      </c>
      <c r="I7557" s="8">
        <v>0.185</v>
      </c>
    </row>
    <row r="7558" spans="7:9">
      <c r="G7558" s="8" t="s">
        <v>6846</v>
      </c>
      <c r="H7558" s="8">
        <v>0.2843624</v>
      </c>
      <c r="I7558" s="8">
        <v>0.185</v>
      </c>
    </row>
    <row r="7559" spans="7:9">
      <c r="G7559" s="8" t="s">
        <v>6847</v>
      </c>
      <c r="H7559" s="8">
        <v>0.32159707</v>
      </c>
      <c r="I7559" s="8">
        <v>0.185</v>
      </c>
    </row>
    <row r="7560" spans="7:9">
      <c r="G7560" s="8" t="s">
        <v>6848</v>
      </c>
      <c r="H7560" s="8">
        <v>0.29812699</v>
      </c>
      <c r="I7560" s="9">
        <v>0.185</v>
      </c>
    </row>
    <row r="7561" spans="7:9">
      <c r="G7561" s="8" t="s">
        <v>6849</v>
      </c>
      <c r="H7561" s="8">
        <v>0.30833108</v>
      </c>
      <c r="I7561" s="9">
        <v>0.185</v>
      </c>
    </row>
    <row r="7562" spans="7:9">
      <c r="G7562" s="8" t="s">
        <v>6850</v>
      </c>
      <c r="H7562" s="8">
        <v>0.32618865</v>
      </c>
      <c r="I7562" s="8">
        <v>0.185</v>
      </c>
    </row>
    <row r="7563" spans="7:9">
      <c r="G7563" s="8" t="s">
        <v>6851</v>
      </c>
      <c r="H7563" s="8">
        <v>0.36102606</v>
      </c>
      <c r="I7563" s="8">
        <v>0.185</v>
      </c>
    </row>
    <row r="7564" spans="7:9">
      <c r="G7564" s="8" t="s">
        <v>5941</v>
      </c>
      <c r="H7564" s="8">
        <v>0.28668038</v>
      </c>
      <c r="I7564" s="8">
        <v>0.185</v>
      </c>
    </row>
    <row r="7565" spans="7:9">
      <c r="G7565" s="8" t="s">
        <v>6852</v>
      </c>
      <c r="H7565" s="8">
        <v>0.28131279</v>
      </c>
      <c r="I7565" s="8">
        <v>0.185</v>
      </c>
    </row>
    <row r="7566" spans="7:9">
      <c r="G7566" s="8" t="s">
        <v>6853</v>
      </c>
      <c r="H7566" s="8">
        <v>0.29052688</v>
      </c>
      <c r="I7566" s="9">
        <v>0.185</v>
      </c>
    </row>
    <row r="7567" spans="7:9">
      <c r="G7567" s="8" t="s">
        <v>6854</v>
      </c>
      <c r="H7567" s="8">
        <v>0.29566834</v>
      </c>
      <c r="I7567" s="8">
        <v>0.185</v>
      </c>
    </row>
    <row r="7568" spans="7:9">
      <c r="G7568" s="8" t="s">
        <v>6855</v>
      </c>
      <c r="H7568" s="8">
        <v>0.30239419</v>
      </c>
      <c r="I7568" s="9">
        <v>0.185</v>
      </c>
    </row>
    <row r="7569" spans="7:9">
      <c r="G7569" s="8" t="s">
        <v>6856</v>
      </c>
      <c r="H7569" s="8">
        <v>0.27107645</v>
      </c>
      <c r="I7569" s="8">
        <v>0.185</v>
      </c>
    </row>
    <row r="7570" spans="7:9">
      <c r="G7570" s="8" t="s">
        <v>6857</v>
      </c>
      <c r="H7570" s="8">
        <v>0.33489094</v>
      </c>
      <c r="I7570" s="8">
        <v>0.185</v>
      </c>
    </row>
    <row r="7571" spans="7:9">
      <c r="G7571" s="8" t="s">
        <v>4320</v>
      </c>
      <c r="H7571" s="8">
        <v>0.48150757</v>
      </c>
      <c r="I7571" s="8">
        <v>0.186</v>
      </c>
    </row>
    <row r="7572" spans="7:9">
      <c r="G7572" s="8" t="s">
        <v>6858</v>
      </c>
      <c r="H7572" s="8">
        <v>0.33561703</v>
      </c>
      <c r="I7572" s="9">
        <v>0.186</v>
      </c>
    </row>
    <row r="7573" spans="7:9">
      <c r="G7573" s="8" t="s">
        <v>6859</v>
      </c>
      <c r="H7573" s="8">
        <v>0.2826961</v>
      </c>
      <c r="I7573" s="9">
        <v>0.186</v>
      </c>
    </row>
    <row r="7574" spans="7:9">
      <c r="G7574" s="8" t="s">
        <v>6860</v>
      </c>
      <c r="H7574" s="8">
        <v>0.27536639</v>
      </c>
      <c r="I7574" s="8">
        <v>0.186</v>
      </c>
    </row>
    <row r="7575" spans="7:9">
      <c r="G7575" s="8" t="s">
        <v>6861</v>
      </c>
      <c r="H7575" s="8">
        <v>0.33027171</v>
      </c>
      <c r="I7575" s="8">
        <v>0.186</v>
      </c>
    </row>
    <row r="7576" spans="7:9">
      <c r="G7576" s="8" t="s">
        <v>6862</v>
      </c>
      <c r="H7576" s="8">
        <v>0.32485143</v>
      </c>
      <c r="I7576" s="8">
        <v>0.186</v>
      </c>
    </row>
    <row r="7577" spans="7:9">
      <c r="G7577" s="8" t="s">
        <v>6863</v>
      </c>
      <c r="H7577" s="8">
        <v>0.32557958</v>
      </c>
      <c r="I7577" s="9">
        <v>0.186</v>
      </c>
    </row>
    <row r="7578" spans="7:9">
      <c r="G7578" s="8" t="s">
        <v>6864</v>
      </c>
      <c r="H7578" s="8">
        <v>0.33956276</v>
      </c>
      <c r="I7578" s="9">
        <v>0.186</v>
      </c>
    </row>
    <row r="7579" spans="7:9">
      <c r="G7579" s="8" t="s">
        <v>6865</v>
      </c>
      <c r="H7579" s="8">
        <v>0.32607851</v>
      </c>
      <c r="I7579" s="8">
        <v>0.186</v>
      </c>
    </row>
    <row r="7580" spans="7:9">
      <c r="G7580" s="8" t="s">
        <v>4211</v>
      </c>
      <c r="H7580" s="8">
        <v>0.32646454</v>
      </c>
      <c r="I7580" s="8">
        <v>0.186</v>
      </c>
    </row>
    <row r="7581" spans="7:9">
      <c r="G7581" s="8" t="s">
        <v>2673</v>
      </c>
      <c r="H7581" s="8">
        <v>0.28087122</v>
      </c>
      <c r="I7581" s="9">
        <v>0.186</v>
      </c>
    </row>
    <row r="7582" spans="7:9">
      <c r="G7582" s="8" t="s">
        <v>6866</v>
      </c>
      <c r="H7582" s="8">
        <v>0.34030128</v>
      </c>
      <c r="I7582" s="8">
        <v>0.186</v>
      </c>
    </row>
    <row r="7583" spans="7:9">
      <c r="G7583" s="8" t="s">
        <v>6867</v>
      </c>
      <c r="H7583" s="8">
        <v>0.31379812</v>
      </c>
      <c r="I7583" s="9">
        <v>0.186</v>
      </c>
    </row>
    <row r="7584" spans="7:9">
      <c r="G7584" s="8" t="s">
        <v>5458</v>
      </c>
      <c r="H7584" s="8">
        <v>0.26818255</v>
      </c>
      <c r="I7584" s="8">
        <v>0.186</v>
      </c>
    </row>
    <row r="7585" spans="7:9">
      <c r="G7585" s="8" t="s">
        <v>2927</v>
      </c>
      <c r="H7585" s="8">
        <v>0.25959765</v>
      </c>
      <c r="I7585" s="8">
        <v>0.186</v>
      </c>
    </row>
    <row r="7586" spans="7:9">
      <c r="G7586" s="8" t="s">
        <v>6868</v>
      </c>
      <c r="H7586" s="8">
        <v>0.3207962</v>
      </c>
      <c r="I7586" s="8">
        <v>0.186</v>
      </c>
    </row>
    <row r="7587" spans="7:9">
      <c r="G7587" s="8" t="s">
        <v>6869</v>
      </c>
      <c r="H7587" s="8">
        <v>0.43799436</v>
      </c>
      <c r="I7587" s="9">
        <v>0.186</v>
      </c>
    </row>
    <row r="7588" spans="7:9">
      <c r="G7588" s="8" t="s">
        <v>331</v>
      </c>
      <c r="H7588" s="8">
        <v>0.28213749</v>
      </c>
      <c r="I7588" s="8">
        <v>0.186</v>
      </c>
    </row>
    <row r="7589" spans="7:9">
      <c r="G7589" s="8" t="s">
        <v>6870</v>
      </c>
      <c r="H7589" s="8">
        <v>0.37945349</v>
      </c>
      <c r="I7589" s="9">
        <v>0.186</v>
      </c>
    </row>
    <row r="7590" spans="7:9">
      <c r="G7590" s="8" t="s">
        <v>370</v>
      </c>
      <c r="H7590" s="8">
        <v>0.3293299</v>
      </c>
      <c r="I7590" s="8">
        <v>0.186</v>
      </c>
    </row>
    <row r="7591" spans="7:9">
      <c r="G7591" s="8" t="s">
        <v>6871</v>
      </c>
      <c r="H7591" s="8">
        <v>0.32661697</v>
      </c>
      <c r="I7591" s="8">
        <v>0.186</v>
      </c>
    </row>
    <row r="7592" spans="7:9">
      <c r="G7592" s="8" t="s">
        <v>6872</v>
      </c>
      <c r="H7592" s="8">
        <v>0.29856457</v>
      </c>
      <c r="I7592" s="8">
        <v>0.186</v>
      </c>
    </row>
    <row r="7593" spans="7:9">
      <c r="G7593" s="8" t="s">
        <v>6425</v>
      </c>
      <c r="H7593" s="8">
        <v>0.30287723</v>
      </c>
      <c r="I7593" s="8">
        <v>0.186</v>
      </c>
    </row>
    <row r="7594" spans="7:9">
      <c r="G7594" s="8" t="s">
        <v>6873</v>
      </c>
      <c r="H7594" s="8">
        <v>0.28107927</v>
      </c>
      <c r="I7594" s="8">
        <v>0.186</v>
      </c>
    </row>
    <row r="7595" spans="7:9">
      <c r="G7595" s="8" t="s">
        <v>6874</v>
      </c>
      <c r="H7595" s="8">
        <v>0.28485154</v>
      </c>
      <c r="I7595" s="9">
        <v>0.186</v>
      </c>
    </row>
    <row r="7596" spans="7:9">
      <c r="G7596" s="8" t="s">
        <v>6875</v>
      </c>
      <c r="H7596" s="8">
        <v>0.3290179</v>
      </c>
      <c r="I7596" s="9">
        <v>0.186</v>
      </c>
    </row>
    <row r="7597" spans="7:9">
      <c r="G7597" s="8" t="s">
        <v>6630</v>
      </c>
      <c r="H7597" s="8">
        <v>0.28798941</v>
      </c>
      <c r="I7597" s="8">
        <v>0.186</v>
      </c>
    </row>
    <row r="7598" spans="7:9">
      <c r="G7598" s="8" t="s">
        <v>6876</v>
      </c>
      <c r="H7598" s="8">
        <v>0.29985451</v>
      </c>
      <c r="I7598" s="8">
        <v>0.186</v>
      </c>
    </row>
    <row r="7599" spans="7:9">
      <c r="G7599" s="8" t="s">
        <v>6877</v>
      </c>
      <c r="H7599" s="8">
        <v>0.31064662</v>
      </c>
      <c r="I7599" s="9">
        <v>0.186</v>
      </c>
    </row>
    <row r="7600" spans="7:9">
      <c r="G7600" s="8" t="s">
        <v>6878</v>
      </c>
      <c r="H7600" s="8">
        <v>0.388253</v>
      </c>
      <c r="I7600" s="9">
        <v>0.187</v>
      </c>
    </row>
    <row r="7601" spans="7:9">
      <c r="G7601" s="8" t="s">
        <v>6879</v>
      </c>
      <c r="H7601" s="8">
        <v>0.28762579</v>
      </c>
      <c r="I7601" s="8">
        <v>0.187</v>
      </c>
    </row>
    <row r="7602" spans="7:9">
      <c r="G7602" s="8" t="s">
        <v>6880</v>
      </c>
      <c r="H7602" s="8">
        <v>0.28014669</v>
      </c>
      <c r="I7602" s="8">
        <v>0.187</v>
      </c>
    </row>
    <row r="7603" spans="7:9">
      <c r="G7603" s="8" t="s">
        <v>6881</v>
      </c>
      <c r="H7603" s="8">
        <v>0.28080334</v>
      </c>
      <c r="I7603" s="8">
        <v>0.187</v>
      </c>
    </row>
    <row r="7604" spans="7:9">
      <c r="G7604" s="8" t="s">
        <v>6882</v>
      </c>
      <c r="H7604" s="8">
        <v>0.30250422</v>
      </c>
      <c r="I7604" s="8">
        <v>0.187</v>
      </c>
    </row>
    <row r="7605" spans="7:9">
      <c r="G7605" s="8" t="s">
        <v>6883</v>
      </c>
      <c r="H7605" s="8">
        <v>0.7128006</v>
      </c>
      <c r="I7605" s="8">
        <v>0.187</v>
      </c>
    </row>
    <row r="7606" spans="7:9">
      <c r="G7606" s="8" t="s">
        <v>6884</v>
      </c>
      <c r="H7606" s="8">
        <v>0.28626527</v>
      </c>
      <c r="I7606" s="8">
        <v>0.187</v>
      </c>
    </row>
    <row r="7607" spans="7:9">
      <c r="G7607" s="8" t="s">
        <v>4426</v>
      </c>
      <c r="H7607" s="8">
        <v>0.304264</v>
      </c>
      <c r="I7607" s="8">
        <v>0.187</v>
      </c>
    </row>
    <row r="7608" spans="7:9">
      <c r="G7608" s="8" t="s">
        <v>1661</v>
      </c>
      <c r="H7608" s="8">
        <v>0.31844329</v>
      </c>
      <c r="I7608" s="8">
        <v>0.187</v>
      </c>
    </row>
    <row r="7609" spans="7:9">
      <c r="G7609" s="8" t="s">
        <v>6885</v>
      </c>
      <c r="H7609" s="8">
        <v>0.2897852</v>
      </c>
      <c r="I7609" s="8">
        <v>0.187</v>
      </c>
    </row>
    <row r="7610" spans="7:9">
      <c r="G7610" s="8" t="s">
        <v>6886</v>
      </c>
      <c r="H7610" s="8">
        <v>0.32011934</v>
      </c>
      <c r="I7610" s="8">
        <v>0.187</v>
      </c>
    </row>
    <row r="7611" spans="7:9">
      <c r="G7611" s="8" t="s">
        <v>6887</v>
      </c>
      <c r="H7611" s="8">
        <v>0.27414222</v>
      </c>
      <c r="I7611" s="8">
        <v>0.187</v>
      </c>
    </row>
    <row r="7612" spans="7:9">
      <c r="G7612" s="8" t="s">
        <v>6888</v>
      </c>
      <c r="H7612" s="8">
        <v>0.3263211</v>
      </c>
      <c r="I7612" s="8">
        <v>0.187</v>
      </c>
    </row>
    <row r="7613" spans="7:9">
      <c r="G7613" s="8" t="s">
        <v>6889</v>
      </c>
      <c r="H7613" s="8">
        <v>0.30787067</v>
      </c>
      <c r="I7613" s="8">
        <v>0.187</v>
      </c>
    </row>
    <row r="7614" spans="7:9">
      <c r="G7614" s="8" t="s">
        <v>2949</v>
      </c>
      <c r="H7614" s="8">
        <v>0.32787183</v>
      </c>
      <c r="I7614" s="8">
        <v>0.187</v>
      </c>
    </row>
    <row r="7615" spans="7:9">
      <c r="G7615" s="8" t="s">
        <v>3382</v>
      </c>
      <c r="H7615" s="8">
        <v>0.26926787</v>
      </c>
      <c r="I7615" s="8">
        <v>0.187</v>
      </c>
    </row>
    <row r="7616" spans="7:9">
      <c r="G7616" s="8" t="s">
        <v>6890</v>
      </c>
      <c r="H7616" s="8">
        <v>0.33282495</v>
      </c>
      <c r="I7616" s="8">
        <v>0.187</v>
      </c>
    </row>
    <row r="7617" spans="7:9">
      <c r="G7617" s="8" t="s">
        <v>6891</v>
      </c>
      <c r="H7617" s="8">
        <v>0.30990101</v>
      </c>
      <c r="I7617" s="8">
        <v>0.187</v>
      </c>
    </row>
    <row r="7618" spans="7:9">
      <c r="G7618" s="8" t="s">
        <v>6892</v>
      </c>
      <c r="H7618" s="8">
        <v>0.28034464</v>
      </c>
      <c r="I7618" s="8">
        <v>0.187</v>
      </c>
    </row>
    <row r="7619" spans="7:9">
      <c r="G7619" s="8" t="s">
        <v>6893</v>
      </c>
      <c r="H7619" s="8">
        <v>0.28650116</v>
      </c>
      <c r="I7619" s="8">
        <v>0.187</v>
      </c>
    </row>
    <row r="7620" spans="7:9">
      <c r="G7620" s="8" t="s">
        <v>6894</v>
      </c>
      <c r="H7620" s="8">
        <v>0.39020438</v>
      </c>
      <c r="I7620" s="8">
        <v>0.187</v>
      </c>
    </row>
    <row r="7621" spans="7:9">
      <c r="G7621" s="8" t="s">
        <v>6895</v>
      </c>
      <c r="H7621" s="8">
        <v>0.41549161</v>
      </c>
      <c r="I7621" s="8">
        <v>0.187</v>
      </c>
    </row>
    <row r="7622" spans="7:9">
      <c r="G7622" s="8" t="s">
        <v>6896</v>
      </c>
      <c r="H7622" s="8">
        <v>-1.05485934</v>
      </c>
      <c r="I7622" s="9">
        <v>0.187</v>
      </c>
    </row>
    <row r="7623" spans="7:9">
      <c r="G7623" s="8" t="s">
        <v>6897</v>
      </c>
      <c r="H7623" s="8">
        <v>0.30862028</v>
      </c>
      <c r="I7623" s="8">
        <v>0.187</v>
      </c>
    </row>
    <row r="7624" spans="7:9">
      <c r="G7624" s="8" t="s">
        <v>6898</v>
      </c>
      <c r="H7624" s="8">
        <v>0.32614387</v>
      </c>
      <c r="I7624" s="9">
        <v>0.187</v>
      </c>
    </row>
    <row r="7625" spans="7:9">
      <c r="G7625" s="8" t="s">
        <v>6899</v>
      </c>
      <c r="H7625" s="8">
        <v>0.27890703</v>
      </c>
      <c r="I7625" s="9">
        <v>0.187</v>
      </c>
    </row>
    <row r="7626" spans="7:9">
      <c r="G7626" s="8" t="s">
        <v>2955</v>
      </c>
      <c r="H7626" s="8">
        <v>0.31139268</v>
      </c>
      <c r="I7626" s="9">
        <v>0.187</v>
      </c>
    </row>
    <row r="7627" spans="7:9">
      <c r="G7627" s="8" t="s">
        <v>998</v>
      </c>
      <c r="H7627" s="8">
        <v>0.32782455</v>
      </c>
      <c r="I7627" s="9">
        <v>0.187</v>
      </c>
    </row>
    <row r="7628" spans="7:9">
      <c r="G7628" s="8" t="s">
        <v>6900</v>
      </c>
      <c r="H7628" s="8">
        <v>-0.66535922</v>
      </c>
      <c r="I7628" s="8">
        <v>0.187</v>
      </c>
    </row>
    <row r="7629" spans="7:9">
      <c r="G7629" s="8" t="s">
        <v>6901</v>
      </c>
      <c r="H7629" s="8">
        <v>-0.29739252</v>
      </c>
      <c r="I7629" s="8">
        <v>0.187</v>
      </c>
    </row>
    <row r="7630" spans="7:9">
      <c r="G7630" s="8" t="s">
        <v>6902</v>
      </c>
      <c r="H7630" s="8">
        <v>-0.31242847</v>
      </c>
      <c r="I7630" s="9">
        <v>0.187</v>
      </c>
    </row>
    <row r="7631" spans="7:9">
      <c r="G7631" s="8" t="s">
        <v>6903</v>
      </c>
      <c r="H7631" s="8">
        <v>0.33179873</v>
      </c>
      <c r="I7631" s="8">
        <v>0.187</v>
      </c>
    </row>
    <row r="7632" spans="7:9">
      <c r="G7632" s="8" t="s">
        <v>6904</v>
      </c>
      <c r="H7632" s="8">
        <v>0.36926913</v>
      </c>
      <c r="I7632" s="8">
        <v>0.187</v>
      </c>
    </row>
    <row r="7633" spans="7:9">
      <c r="G7633" s="8" t="s">
        <v>6905</v>
      </c>
      <c r="H7633" s="8">
        <v>0.29776276</v>
      </c>
      <c r="I7633" s="8">
        <v>0.187</v>
      </c>
    </row>
    <row r="7634" spans="7:9">
      <c r="G7634" s="8" t="s">
        <v>6906</v>
      </c>
      <c r="H7634" s="8">
        <v>0.28060176</v>
      </c>
      <c r="I7634" s="8">
        <v>0.187</v>
      </c>
    </row>
    <row r="7635" spans="7:9">
      <c r="G7635" s="8" t="s">
        <v>6907</v>
      </c>
      <c r="H7635" s="8">
        <v>0.46643447</v>
      </c>
      <c r="I7635" s="8">
        <v>0.187</v>
      </c>
    </row>
    <row r="7636" spans="7:9">
      <c r="G7636" s="8" t="s">
        <v>6908</v>
      </c>
      <c r="H7636" s="8">
        <v>0.30402004</v>
      </c>
      <c r="I7636" s="8">
        <v>0.187</v>
      </c>
    </row>
    <row r="7637" spans="7:9">
      <c r="G7637" s="8" t="s">
        <v>5486</v>
      </c>
      <c r="H7637" s="8">
        <v>-0.27962394</v>
      </c>
      <c r="I7637" s="9">
        <v>0.187</v>
      </c>
    </row>
    <row r="7638" spans="7:9">
      <c r="G7638" s="8" t="s">
        <v>3479</v>
      </c>
      <c r="H7638" s="8">
        <v>0.29658171</v>
      </c>
      <c r="I7638" s="8">
        <v>0.188</v>
      </c>
    </row>
    <row r="7639" spans="7:9">
      <c r="G7639" s="8" t="s">
        <v>6909</v>
      </c>
      <c r="H7639" s="8">
        <v>-0.37442834</v>
      </c>
      <c r="I7639" s="8">
        <v>0.188</v>
      </c>
    </row>
    <row r="7640" spans="7:9">
      <c r="G7640" s="8" t="s">
        <v>6910</v>
      </c>
      <c r="H7640" s="8">
        <v>0.32670775</v>
      </c>
      <c r="I7640" s="8">
        <v>0.188</v>
      </c>
    </row>
    <row r="7641" spans="7:9">
      <c r="G7641" s="8" t="s">
        <v>6911</v>
      </c>
      <c r="H7641" s="8">
        <v>0.25908809</v>
      </c>
      <c r="I7641" s="8">
        <v>0.188</v>
      </c>
    </row>
    <row r="7642" spans="7:9">
      <c r="G7642" s="8" t="s">
        <v>6912</v>
      </c>
      <c r="H7642" s="8">
        <v>0.28974525</v>
      </c>
      <c r="I7642" s="8">
        <v>0.188</v>
      </c>
    </row>
    <row r="7643" spans="7:9">
      <c r="G7643" s="8" t="s">
        <v>6913</v>
      </c>
      <c r="H7643" s="8">
        <v>0.37503305</v>
      </c>
      <c r="I7643" s="8">
        <v>0.188</v>
      </c>
    </row>
    <row r="7644" spans="7:9">
      <c r="G7644" s="8" t="s">
        <v>6914</v>
      </c>
      <c r="H7644" s="8">
        <v>0.30987146</v>
      </c>
      <c r="I7644" s="8">
        <v>0.188</v>
      </c>
    </row>
    <row r="7645" spans="7:9">
      <c r="G7645" s="8" t="s">
        <v>6915</v>
      </c>
      <c r="H7645" s="8">
        <v>0.32910966</v>
      </c>
      <c r="I7645" s="9">
        <v>0.188</v>
      </c>
    </row>
    <row r="7646" spans="7:9">
      <c r="G7646" s="8" t="s">
        <v>6916</v>
      </c>
      <c r="H7646" s="8">
        <v>0.30568607</v>
      </c>
      <c r="I7646" s="8">
        <v>0.188</v>
      </c>
    </row>
    <row r="7647" spans="7:9">
      <c r="G7647" s="8" t="s">
        <v>6917</v>
      </c>
      <c r="H7647" s="8">
        <v>-0.27989852</v>
      </c>
      <c r="I7647" s="8">
        <v>0.188</v>
      </c>
    </row>
    <row r="7648" spans="7:9">
      <c r="G7648" s="8" t="s">
        <v>61</v>
      </c>
      <c r="H7648" s="8">
        <v>0.3101922</v>
      </c>
      <c r="I7648" s="8">
        <v>0.188</v>
      </c>
    </row>
    <row r="7649" spans="7:9">
      <c r="G7649" s="8" t="s">
        <v>6918</v>
      </c>
      <c r="H7649" s="8">
        <v>0.27143567</v>
      </c>
      <c r="I7649" s="8">
        <v>0.188</v>
      </c>
    </row>
    <row r="7650" spans="7:9">
      <c r="G7650" s="8" t="s">
        <v>6919</v>
      </c>
      <c r="H7650" s="8">
        <v>0.4128223</v>
      </c>
      <c r="I7650" s="9">
        <v>0.188</v>
      </c>
    </row>
    <row r="7651" spans="7:9">
      <c r="G7651" s="8" t="s">
        <v>6920</v>
      </c>
      <c r="H7651" s="8">
        <v>0.28581039</v>
      </c>
      <c r="I7651" s="8">
        <v>0.188</v>
      </c>
    </row>
    <row r="7652" spans="7:9">
      <c r="G7652" s="8" t="s">
        <v>6921</v>
      </c>
      <c r="H7652" s="8">
        <v>0.34305705</v>
      </c>
      <c r="I7652" s="8">
        <v>0.188</v>
      </c>
    </row>
    <row r="7653" spans="7:9">
      <c r="G7653" s="8" t="s">
        <v>2528</v>
      </c>
      <c r="H7653" s="8">
        <v>-0.28130106</v>
      </c>
      <c r="I7653" s="8">
        <v>0.188</v>
      </c>
    </row>
    <row r="7654" spans="7:9">
      <c r="G7654" s="8" t="s">
        <v>6922</v>
      </c>
      <c r="H7654" s="8">
        <v>-0.34232287</v>
      </c>
      <c r="I7654" s="8">
        <v>0.189</v>
      </c>
    </row>
    <row r="7655" spans="7:9">
      <c r="G7655" s="8" t="s">
        <v>6923</v>
      </c>
      <c r="H7655" s="8">
        <v>-0.31226765</v>
      </c>
      <c r="I7655" s="8">
        <v>0.189</v>
      </c>
    </row>
    <row r="7656" spans="7:9">
      <c r="G7656" s="8" t="s">
        <v>6924</v>
      </c>
      <c r="H7656" s="8">
        <v>0.27827578</v>
      </c>
      <c r="I7656" s="8">
        <v>0.189</v>
      </c>
    </row>
    <row r="7657" spans="7:9">
      <c r="G7657" s="8" t="s">
        <v>6925</v>
      </c>
      <c r="H7657" s="8">
        <v>-0.45795987</v>
      </c>
      <c r="I7657" s="8">
        <v>0.189</v>
      </c>
    </row>
    <row r="7658" spans="7:9">
      <c r="G7658" s="8" t="s">
        <v>6926</v>
      </c>
      <c r="H7658" s="8">
        <v>0.30843328</v>
      </c>
      <c r="I7658" s="9">
        <v>0.189</v>
      </c>
    </row>
    <row r="7659" spans="7:9">
      <c r="G7659" s="8" t="s">
        <v>6927</v>
      </c>
      <c r="H7659" s="8">
        <v>0.3241696</v>
      </c>
      <c r="I7659" s="8">
        <v>0.189</v>
      </c>
    </row>
    <row r="7660" spans="7:9">
      <c r="G7660" s="8" t="s">
        <v>6928</v>
      </c>
      <c r="H7660" s="8">
        <v>0.32478408</v>
      </c>
      <c r="I7660" s="8">
        <v>0.189</v>
      </c>
    </row>
    <row r="7661" spans="7:9">
      <c r="G7661" s="8" t="s">
        <v>6929</v>
      </c>
      <c r="H7661" s="8">
        <v>0.32968292</v>
      </c>
      <c r="I7661" s="8">
        <v>0.189</v>
      </c>
    </row>
    <row r="7662" spans="7:9">
      <c r="G7662" s="8" t="s">
        <v>6930</v>
      </c>
      <c r="H7662" s="8">
        <v>0.28550383</v>
      </c>
      <c r="I7662" s="9">
        <v>0.189</v>
      </c>
    </row>
    <row r="7663" spans="7:9">
      <c r="G7663" s="8" t="s">
        <v>6931</v>
      </c>
      <c r="H7663" s="8">
        <v>1.22921918</v>
      </c>
      <c r="I7663" s="8">
        <v>0.189</v>
      </c>
    </row>
    <row r="7664" spans="7:9">
      <c r="G7664" s="8" t="s">
        <v>6932</v>
      </c>
      <c r="H7664" s="8">
        <v>0.2673228</v>
      </c>
      <c r="I7664" s="9">
        <v>0.189</v>
      </c>
    </row>
    <row r="7665" spans="7:9">
      <c r="G7665" s="8" t="s">
        <v>6933</v>
      </c>
      <c r="H7665" s="8">
        <v>0.30088635</v>
      </c>
      <c r="I7665" s="9">
        <v>0.189</v>
      </c>
    </row>
    <row r="7666" spans="7:9">
      <c r="G7666" s="8" t="s">
        <v>6934</v>
      </c>
      <c r="H7666" s="8">
        <v>0.28996263</v>
      </c>
      <c r="I7666" s="9">
        <v>0.189</v>
      </c>
    </row>
    <row r="7667" spans="7:9">
      <c r="G7667" s="8" t="s">
        <v>6935</v>
      </c>
      <c r="H7667" s="8">
        <v>0.32840914</v>
      </c>
      <c r="I7667" s="8">
        <v>0.189</v>
      </c>
    </row>
    <row r="7668" spans="7:9">
      <c r="G7668" s="8" t="s">
        <v>6936</v>
      </c>
      <c r="H7668" s="8">
        <v>0.5028173</v>
      </c>
      <c r="I7668" s="8">
        <v>0.189</v>
      </c>
    </row>
    <row r="7669" spans="7:9">
      <c r="G7669" s="8" t="s">
        <v>6937</v>
      </c>
      <c r="H7669" s="8">
        <v>0.30128396</v>
      </c>
      <c r="I7669" s="8">
        <v>0.189</v>
      </c>
    </row>
    <row r="7670" spans="7:9">
      <c r="G7670" s="8" t="s">
        <v>6938</v>
      </c>
      <c r="H7670" s="8">
        <v>0.84259977</v>
      </c>
      <c r="I7670" s="8">
        <v>0.189</v>
      </c>
    </row>
    <row r="7671" spans="7:9">
      <c r="G7671" s="8" t="s">
        <v>6939</v>
      </c>
      <c r="H7671" s="8">
        <v>0.29052496</v>
      </c>
      <c r="I7671" s="8">
        <v>0.189</v>
      </c>
    </row>
    <row r="7672" spans="7:9">
      <c r="G7672" s="8" t="s">
        <v>6940</v>
      </c>
      <c r="H7672" s="8">
        <v>-0.32180524</v>
      </c>
      <c r="I7672" s="8">
        <v>0.189</v>
      </c>
    </row>
    <row r="7673" spans="7:9">
      <c r="G7673" s="8" t="s">
        <v>6941</v>
      </c>
      <c r="H7673" s="8">
        <v>0.28664648</v>
      </c>
      <c r="I7673" s="8">
        <v>0.189</v>
      </c>
    </row>
    <row r="7674" spans="7:9">
      <c r="G7674" s="8" t="s">
        <v>6942</v>
      </c>
      <c r="H7674" s="8">
        <v>0.79887398</v>
      </c>
      <c r="I7674" s="8">
        <v>0.189</v>
      </c>
    </row>
    <row r="7675" spans="7:9">
      <c r="G7675" s="8" t="s">
        <v>6943</v>
      </c>
      <c r="H7675" s="8">
        <v>0.59804079</v>
      </c>
      <c r="I7675" s="8">
        <v>0.189</v>
      </c>
    </row>
    <row r="7676" spans="7:9">
      <c r="G7676" s="8" t="s">
        <v>2846</v>
      </c>
      <c r="H7676" s="8">
        <v>0.28308823</v>
      </c>
      <c r="I7676" s="8">
        <v>0.189</v>
      </c>
    </row>
    <row r="7677" spans="7:9">
      <c r="G7677" s="8" t="s">
        <v>6717</v>
      </c>
      <c r="H7677" s="8">
        <v>0.31421155</v>
      </c>
      <c r="I7677" s="8">
        <v>0.189</v>
      </c>
    </row>
    <row r="7678" spans="7:9">
      <c r="G7678" s="8" t="s">
        <v>6944</v>
      </c>
      <c r="H7678" s="8">
        <v>0.27296203</v>
      </c>
      <c r="I7678" s="8">
        <v>0.189</v>
      </c>
    </row>
    <row r="7679" spans="7:9">
      <c r="G7679" s="8" t="s">
        <v>6945</v>
      </c>
      <c r="H7679" s="8">
        <v>0.3047248</v>
      </c>
      <c r="I7679" s="8">
        <v>0.189</v>
      </c>
    </row>
    <row r="7680" spans="7:9">
      <c r="G7680" s="8" t="s">
        <v>6946</v>
      </c>
      <c r="H7680" s="8">
        <v>-0.30942613</v>
      </c>
      <c r="I7680" s="8">
        <v>0.189</v>
      </c>
    </row>
    <row r="7681" spans="7:9">
      <c r="G7681" s="8" t="s">
        <v>6947</v>
      </c>
      <c r="H7681" s="8">
        <v>0.29008097</v>
      </c>
      <c r="I7681" s="8">
        <v>0.189</v>
      </c>
    </row>
    <row r="7682" spans="7:9">
      <c r="G7682" s="8" t="s">
        <v>6948</v>
      </c>
      <c r="H7682" s="8">
        <v>0.32426642</v>
      </c>
      <c r="I7682" s="8">
        <v>0.189</v>
      </c>
    </row>
    <row r="7683" spans="7:9">
      <c r="G7683" s="8" t="s">
        <v>6949</v>
      </c>
      <c r="H7683" s="8">
        <v>0.31496286</v>
      </c>
      <c r="I7683" s="8">
        <v>0.189</v>
      </c>
    </row>
    <row r="7684" spans="7:9">
      <c r="G7684" s="8" t="s">
        <v>6950</v>
      </c>
      <c r="H7684" s="8">
        <v>0.27265705</v>
      </c>
      <c r="I7684" s="8">
        <v>0.189</v>
      </c>
    </row>
    <row r="7685" spans="7:9">
      <c r="G7685" s="8" t="s">
        <v>6951</v>
      </c>
      <c r="H7685" s="8">
        <v>0.32737963</v>
      </c>
      <c r="I7685" s="8">
        <v>0.19</v>
      </c>
    </row>
    <row r="7686" spans="7:9">
      <c r="G7686" s="8" t="s">
        <v>6952</v>
      </c>
      <c r="H7686" s="8">
        <v>0.31577242</v>
      </c>
      <c r="I7686" s="9">
        <v>0.19</v>
      </c>
    </row>
    <row r="7687" spans="7:9">
      <c r="G7687" s="8" t="s">
        <v>6953</v>
      </c>
      <c r="H7687" s="8">
        <v>0.34753973</v>
      </c>
      <c r="I7687" s="9">
        <v>0.19</v>
      </c>
    </row>
    <row r="7688" spans="7:9">
      <c r="G7688" s="8" t="s">
        <v>6954</v>
      </c>
      <c r="H7688" s="8">
        <v>0.33196099</v>
      </c>
      <c r="I7688" s="8">
        <v>0.19</v>
      </c>
    </row>
    <row r="7689" spans="7:9">
      <c r="G7689" s="8" t="s">
        <v>6955</v>
      </c>
      <c r="H7689" s="8">
        <v>0.26661224</v>
      </c>
      <c r="I7689" s="8">
        <v>0.19</v>
      </c>
    </row>
    <row r="7690" spans="7:9">
      <c r="G7690" s="8" t="s">
        <v>6956</v>
      </c>
      <c r="H7690" s="8">
        <v>0.30892763</v>
      </c>
      <c r="I7690" s="8">
        <v>0.19</v>
      </c>
    </row>
    <row r="7691" spans="7:9">
      <c r="G7691" s="8" t="s">
        <v>6957</v>
      </c>
      <c r="H7691" s="8">
        <v>0.34044255</v>
      </c>
      <c r="I7691" s="9">
        <v>0.19</v>
      </c>
    </row>
    <row r="7692" spans="7:9">
      <c r="G7692" s="8" t="s">
        <v>6958</v>
      </c>
      <c r="H7692" s="8">
        <v>0.29047807</v>
      </c>
      <c r="I7692" s="8">
        <v>0.19</v>
      </c>
    </row>
    <row r="7693" spans="7:9">
      <c r="G7693" s="8" t="s">
        <v>6959</v>
      </c>
      <c r="H7693" s="8">
        <v>-0.3617125</v>
      </c>
      <c r="I7693" s="8">
        <v>0.19</v>
      </c>
    </row>
    <row r="7694" spans="7:9">
      <c r="G7694" s="8" t="s">
        <v>6960</v>
      </c>
      <c r="H7694" s="8">
        <v>0.29367556</v>
      </c>
      <c r="I7694" s="8">
        <v>0.19</v>
      </c>
    </row>
    <row r="7695" spans="7:9">
      <c r="G7695" s="8" t="s">
        <v>6961</v>
      </c>
      <c r="H7695" s="8">
        <v>0.3373788</v>
      </c>
      <c r="I7695" s="8">
        <v>0.19</v>
      </c>
    </row>
    <row r="7696" spans="7:9">
      <c r="G7696" s="8" t="s">
        <v>6962</v>
      </c>
      <c r="H7696" s="8">
        <v>0.29811332</v>
      </c>
      <c r="I7696" s="8">
        <v>0.19</v>
      </c>
    </row>
    <row r="7697" spans="7:9">
      <c r="G7697" s="8" t="s">
        <v>6963</v>
      </c>
      <c r="H7697" s="8">
        <v>-0.31631705</v>
      </c>
      <c r="I7697" s="8">
        <v>0.19</v>
      </c>
    </row>
    <row r="7698" spans="7:9">
      <c r="G7698" s="8" t="s">
        <v>542</v>
      </c>
      <c r="H7698" s="8">
        <v>-0.37904749</v>
      </c>
      <c r="I7698" s="8">
        <v>0.19</v>
      </c>
    </row>
    <row r="7699" spans="7:9">
      <c r="G7699" s="8" t="s">
        <v>6964</v>
      </c>
      <c r="H7699" s="8">
        <v>0.2980137</v>
      </c>
      <c r="I7699" s="9">
        <v>0.19</v>
      </c>
    </row>
    <row r="7700" spans="7:9">
      <c r="G7700" s="8" t="s">
        <v>6965</v>
      </c>
      <c r="H7700" s="8">
        <v>0.31595936</v>
      </c>
      <c r="I7700" s="8">
        <v>0.19</v>
      </c>
    </row>
    <row r="7701" spans="7:9">
      <c r="G7701" s="8" t="s">
        <v>6966</v>
      </c>
      <c r="H7701" s="8">
        <v>0.6181863</v>
      </c>
      <c r="I7701" s="9">
        <v>0.19</v>
      </c>
    </row>
    <row r="7702" spans="7:9">
      <c r="G7702" s="8" t="s">
        <v>6967</v>
      </c>
      <c r="H7702" s="8">
        <v>-0.31265921</v>
      </c>
      <c r="I7702" s="8">
        <v>0.19</v>
      </c>
    </row>
    <row r="7703" spans="7:9">
      <c r="G7703" s="8" t="s">
        <v>3086</v>
      </c>
      <c r="H7703" s="8">
        <v>0.3018968</v>
      </c>
      <c r="I7703" s="8">
        <v>0.19</v>
      </c>
    </row>
    <row r="7704" spans="7:9">
      <c r="G7704" s="8" t="s">
        <v>6968</v>
      </c>
      <c r="H7704" s="8">
        <v>0.27386931</v>
      </c>
      <c r="I7704" s="8">
        <v>0.19</v>
      </c>
    </row>
    <row r="7705" spans="7:9">
      <c r="G7705" s="8" t="s">
        <v>6969</v>
      </c>
      <c r="H7705" s="8">
        <v>0.32456518</v>
      </c>
      <c r="I7705" s="8">
        <v>0.19</v>
      </c>
    </row>
    <row r="7706" spans="7:9">
      <c r="G7706" s="8" t="s">
        <v>6970</v>
      </c>
      <c r="H7706" s="8">
        <v>0.27851964</v>
      </c>
      <c r="I7706" s="8">
        <v>0.19</v>
      </c>
    </row>
    <row r="7707" spans="7:9">
      <c r="G7707" s="8" t="s">
        <v>6971</v>
      </c>
      <c r="H7707" s="8">
        <v>0.29976076</v>
      </c>
      <c r="I7707" s="8">
        <v>0.19</v>
      </c>
    </row>
    <row r="7708" spans="7:9">
      <c r="G7708" s="8" t="s">
        <v>6972</v>
      </c>
      <c r="H7708" s="8">
        <v>0.30550067</v>
      </c>
      <c r="I7708" s="8">
        <v>0.19</v>
      </c>
    </row>
    <row r="7709" spans="7:9">
      <c r="G7709" s="8" t="s">
        <v>6973</v>
      </c>
      <c r="H7709" s="8">
        <v>0.32457985</v>
      </c>
      <c r="I7709" s="8">
        <v>0.19</v>
      </c>
    </row>
    <row r="7710" spans="7:9">
      <c r="G7710" s="8" t="s">
        <v>6628</v>
      </c>
      <c r="H7710" s="8">
        <v>-0.2862238</v>
      </c>
      <c r="I7710" s="8">
        <v>0.19</v>
      </c>
    </row>
    <row r="7711" spans="7:9">
      <c r="G7711" s="8" t="s">
        <v>6974</v>
      </c>
      <c r="H7711" s="8">
        <v>0.33093528</v>
      </c>
      <c r="I7711" s="9">
        <v>0.19</v>
      </c>
    </row>
    <row r="7712" spans="7:9">
      <c r="G7712" s="8" t="s">
        <v>6975</v>
      </c>
      <c r="H7712" s="8">
        <v>0.30949042</v>
      </c>
      <c r="I7712" s="9">
        <v>0.191</v>
      </c>
    </row>
    <row r="7713" spans="7:9">
      <c r="G7713" s="8" t="s">
        <v>6976</v>
      </c>
      <c r="H7713" s="8">
        <v>-0.46150062</v>
      </c>
      <c r="I7713" s="8">
        <v>0.191</v>
      </c>
    </row>
    <row r="7714" spans="7:9">
      <c r="G7714" s="8" t="s">
        <v>6977</v>
      </c>
      <c r="H7714" s="8">
        <v>0.27636621</v>
      </c>
      <c r="I7714" s="8">
        <v>0.191</v>
      </c>
    </row>
    <row r="7715" spans="7:9">
      <c r="G7715" s="8" t="s">
        <v>2404</v>
      </c>
      <c r="H7715" s="8">
        <v>-0.27515487</v>
      </c>
      <c r="I7715" s="9">
        <v>0.191</v>
      </c>
    </row>
    <row r="7716" spans="7:9">
      <c r="G7716" s="8" t="s">
        <v>6978</v>
      </c>
      <c r="H7716" s="8">
        <v>0.28900881</v>
      </c>
      <c r="I7716" s="8">
        <v>0.191</v>
      </c>
    </row>
    <row r="7717" spans="7:9">
      <c r="G7717" s="8" t="s">
        <v>6979</v>
      </c>
      <c r="H7717" s="8">
        <v>0.30021329</v>
      </c>
      <c r="I7717" s="8">
        <v>0.191</v>
      </c>
    </row>
    <row r="7718" spans="7:9">
      <c r="G7718" s="8" t="s">
        <v>6980</v>
      </c>
      <c r="H7718" s="8">
        <v>0.49622608</v>
      </c>
      <c r="I7718" s="8">
        <v>0.191</v>
      </c>
    </row>
    <row r="7719" spans="7:9">
      <c r="G7719" s="8" t="s">
        <v>6227</v>
      </c>
      <c r="H7719" s="8">
        <v>0.32913916</v>
      </c>
      <c r="I7719" s="8">
        <v>0.191</v>
      </c>
    </row>
    <row r="7720" spans="7:9">
      <c r="G7720" s="8" t="s">
        <v>6981</v>
      </c>
      <c r="H7720" s="8">
        <v>0.29507712</v>
      </c>
      <c r="I7720" s="8">
        <v>0.191</v>
      </c>
    </row>
    <row r="7721" spans="7:9">
      <c r="G7721" s="8" t="s">
        <v>6982</v>
      </c>
      <c r="H7721" s="8">
        <v>0.30493797</v>
      </c>
      <c r="I7721" s="8">
        <v>0.191</v>
      </c>
    </row>
    <row r="7722" spans="7:9">
      <c r="G7722" s="8" t="s">
        <v>6983</v>
      </c>
      <c r="H7722" s="8">
        <v>0.26858138</v>
      </c>
      <c r="I7722" s="9">
        <v>0.191</v>
      </c>
    </row>
    <row r="7723" spans="7:9">
      <c r="G7723" s="8" t="s">
        <v>6984</v>
      </c>
      <c r="H7723" s="8">
        <v>-0.29211503</v>
      </c>
      <c r="I7723" s="9">
        <v>0.191</v>
      </c>
    </row>
    <row r="7724" spans="7:9">
      <c r="G7724" s="8" t="s">
        <v>6985</v>
      </c>
      <c r="H7724" s="8">
        <v>0.62642677</v>
      </c>
      <c r="I7724" s="8">
        <v>0.191</v>
      </c>
    </row>
    <row r="7725" spans="7:9">
      <c r="G7725" s="8" t="s">
        <v>3219</v>
      </c>
      <c r="H7725" s="8">
        <v>0.355655</v>
      </c>
      <c r="I7725" s="8">
        <v>0.191</v>
      </c>
    </row>
    <row r="7726" spans="7:9">
      <c r="G7726" s="8" t="s">
        <v>6986</v>
      </c>
      <c r="H7726" s="8">
        <v>0.25967277</v>
      </c>
      <c r="I7726" s="8">
        <v>0.191</v>
      </c>
    </row>
    <row r="7727" spans="7:9">
      <c r="G7727" s="8" t="s">
        <v>6987</v>
      </c>
      <c r="H7727" s="8">
        <v>0.29316065</v>
      </c>
      <c r="I7727" s="9">
        <v>0.191</v>
      </c>
    </row>
    <row r="7728" spans="7:9">
      <c r="G7728" s="8" t="s">
        <v>6988</v>
      </c>
      <c r="H7728" s="8">
        <v>0.35319465</v>
      </c>
      <c r="I7728" s="8">
        <v>0.191</v>
      </c>
    </row>
    <row r="7729" spans="7:9">
      <c r="G7729" s="8" t="s">
        <v>4772</v>
      </c>
      <c r="H7729" s="8">
        <v>0.29618034</v>
      </c>
      <c r="I7729" s="8">
        <v>0.191</v>
      </c>
    </row>
    <row r="7730" spans="7:9">
      <c r="G7730" s="8" t="s">
        <v>6989</v>
      </c>
      <c r="H7730" s="8">
        <v>-0.32374944</v>
      </c>
      <c r="I7730" s="8">
        <v>0.191</v>
      </c>
    </row>
    <row r="7731" spans="7:9">
      <c r="G7731" s="8" t="s">
        <v>6990</v>
      </c>
      <c r="H7731" s="8">
        <v>0.32328407</v>
      </c>
      <c r="I7731" s="8">
        <v>0.191</v>
      </c>
    </row>
    <row r="7732" spans="7:9">
      <c r="G7732" s="8" t="s">
        <v>6991</v>
      </c>
      <c r="H7732" s="8">
        <v>0.26759423</v>
      </c>
      <c r="I7732" s="8">
        <v>0.191</v>
      </c>
    </row>
    <row r="7733" spans="7:9">
      <c r="G7733" s="8" t="s">
        <v>6992</v>
      </c>
      <c r="H7733" s="8">
        <v>0.50566752</v>
      </c>
      <c r="I7733" s="9">
        <v>0.191</v>
      </c>
    </row>
    <row r="7734" spans="7:9">
      <c r="G7734" s="8" t="s">
        <v>6993</v>
      </c>
      <c r="H7734" s="8">
        <v>-0.40267775</v>
      </c>
      <c r="I7734" s="8">
        <v>0.191</v>
      </c>
    </row>
    <row r="7735" spans="7:9">
      <c r="G7735" s="8" t="s">
        <v>6994</v>
      </c>
      <c r="H7735" s="8">
        <v>0.3292159</v>
      </c>
      <c r="I7735" s="8">
        <v>0.191</v>
      </c>
    </row>
    <row r="7736" spans="7:9">
      <c r="G7736" s="8" t="s">
        <v>6995</v>
      </c>
      <c r="H7736" s="8">
        <v>0.35254633</v>
      </c>
      <c r="I7736" s="9">
        <v>0.191</v>
      </c>
    </row>
    <row r="7737" spans="7:9">
      <c r="G7737" s="8" t="s">
        <v>6996</v>
      </c>
      <c r="H7737" s="8">
        <v>0.31935525</v>
      </c>
      <c r="I7737" s="8">
        <v>0.191</v>
      </c>
    </row>
    <row r="7738" spans="7:9">
      <c r="G7738" s="8" t="s">
        <v>6997</v>
      </c>
      <c r="H7738" s="8">
        <v>0.32830151</v>
      </c>
      <c r="I7738" s="9">
        <v>0.191</v>
      </c>
    </row>
    <row r="7739" spans="7:9">
      <c r="G7739" s="8" t="s">
        <v>6998</v>
      </c>
      <c r="H7739" s="8">
        <v>0.30363326</v>
      </c>
      <c r="I7739" s="9">
        <v>0.191</v>
      </c>
    </row>
    <row r="7740" spans="7:9">
      <c r="G7740" s="8" t="s">
        <v>6999</v>
      </c>
      <c r="H7740" s="8">
        <v>0.29106479</v>
      </c>
      <c r="I7740" s="9">
        <v>0.192</v>
      </c>
    </row>
    <row r="7741" spans="7:9">
      <c r="G7741" s="8" t="s">
        <v>7000</v>
      </c>
      <c r="H7741" s="8">
        <v>0.60605727</v>
      </c>
      <c r="I7741" s="9">
        <v>0.192</v>
      </c>
    </row>
    <row r="7742" spans="7:9">
      <c r="G7742" s="8" t="s">
        <v>6671</v>
      </c>
      <c r="H7742" s="8">
        <v>0.28119601</v>
      </c>
      <c r="I7742" s="8">
        <v>0.192</v>
      </c>
    </row>
    <row r="7743" spans="7:9">
      <c r="G7743" s="8" t="s">
        <v>7001</v>
      </c>
      <c r="H7743" s="8">
        <v>0.29691622</v>
      </c>
      <c r="I7743" s="8">
        <v>0.192</v>
      </c>
    </row>
    <row r="7744" spans="7:9">
      <c r="G7744" s="8" t="s">
        <v>7002</v>
      </c>
      <c r="H7744" s="8">
        <v>0.39030875</v>
      </c>
      <c r="I7744" s="8">
        <v>0.192</v>
      </c>
    </row>
    <row r="7745" spans="7:9">
      <c r="G7745" s="8" t="s">
        <v>731</v>
      </c>
      <c r="H7745" s="8">
        <v>0.33399664</v>
      </c>
      <c r="I7745" s="8">
        <v>0.192</v>
      </c>
    </row>
    <row r="7746" spans="7:9">
      <c r="G7746" s="8" t="s">
        <v>6101</v>
      </c>
      <c r="H7746" s="8">
        <v>0.4744845</v>
      </c>
      <c r="I7746" s="8">
        <v>0.192</v>
      </c>
    </row>
    <row r="7747" spans="7:9">
      <c r="G7747" s="8" t="s">
        <v>7003</v>
      </c>
      <c r="H7747" s="8">
        <v>0.48702231</v>
      </c>
      <c r="I7747" s="8">
        <v>0.192</v>
      </c>
    </row>
    <row r="7748" spans="7:9">
      <c r="G7748" s="8" t="s">
        <v>7004</v>
      </c>
      <c r="H7748" s="8">
        <v>0.3082616</v>
      </c>
      <c r="I7748" s="9">
        <v>0.192</v>
      </c>
    </row>
    <row r="7749" spans="7:9">
      <c r="G7749" s="8" t="s">
        <v>7005</v>
      </c>
      <c r="H7749" s="8">
        <v>0.32303495</v>
      </c>
      <c r="I7749" s="9">
        <v>0.192</v>
      </c>
    </row>
    <row r="7750" spans="7:9">
      <c r="G7750" s="8" t="s">
        <v>2812</v>
      </c>
      <c r="H7750" s="8">
        <v>0.32249571</v>
      </c>
      <c r="I7750" s="8">
        <v>0.192</v>
      </c>
    </row>
    <row r="7751" spans="7:9">
      <c r="G7751" s="8" t="s">
        <v>7006</v>
      </c>
      <c r="H7751" s="8">
        <v>0.30469501</v>
      </c>
      <c r="I7751" s="8">
        <v>0.192</v>
      </c>
    </row>
    <row r="7752" spans="7:9">
      <c r="G7752" s="8" t="s">
        <v>7007</v>
      </c>
      <c r="H7752" s="8">
        <v>0.25489219</v>
      </c>
      <c r="I7752" s="8">
        <v>0.192</v>
      </c>
    </row>
    <row r="7753" spans="7:9">
      <c r="G7753" s="8" t="s">
        <v>2838</v>
      </c>
      <c r="H7753" s="8">
        <v>0.33621009</v>
      </c>
      <c r="I7753" s="9">
        <v>0.192</v>
      </c>
    </row>
    <row r="7754" spans="7:9">
      <c r="G7754" s="8" t="s">
        <v>7008</v>
      </c>
      <c r="H7754" s="8">
        <v>0.26210115</v>
      </c>
      <c r="I7754" s="8">
        <v>0.192</v>
      </c>
    </row>
    <row r="7755" spans="7:9">
      <c r="G7755" s="8" t="s">
        <v>7009</v>
      </c>
      <c r="H7755" s="8">
        <v>0.69138389</v>
      </c>
      <c r="I7755" s="8">
        <v>0.192</v>
      </c>
    </row>
    <row r="7756" spans="7:9">
      <c r="G7756" s="8" t="s">
        <v>7010</v>
      </c>
      <c r="H7756" s="8">
        <v>0.31093012</v>
      </c>
      <c r="I7756" s="8">
        <v>0.192</v>
      </c>
    </row>
    <row r="7757" spans="7:9">
      <c r="G7757" s="8" t="s">
        <v>7011</v>
      </c>
      <c r="H7757" s="8">
        <v>0.39734982</v>
      </c>
      <c r="I7757" s="9">
        <v>0.192</v>
      </c>
    </row>
    <row r="7758" spans="7:9">
      <c r="G7758" s="8" t="s">
        <v>7012</v>
      </c>
      <c r="H7758" s="8">
        <v>0.32262519</v>
      </c>
      <c r="I7758" s="9">
        <v>0.192</v>
      </c>
    </row>
    <row r="7759" spans="7:9">
      <c r="G7759" s="8" t="s">
        <v>7013</v>
      </c>
      <c r="H7759" s="8">
        <v>0.72531974</v>
      </c>
      <c r="I7759" s="9">
        <v>0.192</v>
      </c>
    </row>
    <row r="7760" spans="7:9">
      <c r="G7760" s="8" t="s">
        <v>7014</v>
      </c>
      <c r="H7760" s="8">
        <v>0.30403805</v>
      </c>
      <c r="I7760" s="8">
        <v>0.192</v>
      </c>
    </row>
    <row r="7761" spans="7:9">
      <c r="G7761" s="8" t="s">
        <v>7015</v>
      </c>
      <c r="H7761" s="8">
        <v>-0.45486811</v>
      </c>
      <c r="I7761" s="9">
        <v>0.192</v>
      </c>
    </row>
    <row r="7762" spans="7:9">
      <c r="G7762" s="8" t="s">
        <v>7016</v>
      </c>
      <c r="H7762" s="8">
        <v>0.29756667</v>
      </c>
      <c r="I7762" s="8">
        <v>0.192</v>
      </c>
    </row>
    <row r="7763" spans="7:9">
      <c r="G7763" s="8" t="s">
        <v>7017</v>
      </c>
      <c r="H7763" s="8">
        <v>0.32262192</v>
      </c>
      <c r="I7763" s="8">
        <v>0.192</v>
      </c>
    </row>
    <row r="7764" spans="7:9">
      <c r="G7764" s="8" t="s">
        <v>7018</v>
      </c>
      <c r="H7764" s="8">
        <v>-0.57900537</v>
      </c>
      <c r="I7764" s="8">
        <v>0.192</v>
      </c>
    </row>
    <row r="7765" spans="7:9">
      <c r="G7765" s="8" t="s">
        <v>7019</v>
      </c>
      <c r="H7765" s="8">
        <v>0.71306503</v>
      </c>
      <c r="I7765" s="8">
        <v>0.192</v>
      </c>
    </row>
    <row r="7766" spans="7:9">
      <c r="G7766" s="8" t="s">
        <v>7020</v>
      </c>
      <c r="H7766" s="8">
        <v>0.29506612</v>
      </c>
      <c r="I7766" s="9">
        <v>0.193</v>
      </c>
    </row>
    <row r="7767" spans="7:9">
      <c r="G7767" s="8" t="s">
        <v>7021</v>
      </c>
      <c r="H7767" s="8">
        <v>0.81441189</v>
      </c>
      <c r="I7767" s="8">
        <v>0.193</v>
      </c>
    </row>
    <row r="7768" spans="7:9">
      <c r="G7768" s="8" t="s">
        <v>7022</v>
      </c>
      <c r="H7768" s="8">
        <v>0.29344956</v>
      </c>
      <c r="I7768" s="9">
        <v>0.193</v>
      </c>
    </row>
    <row r="7769" spans="7:9">
      <c r="G7769" s="8" t="s">
        <v>7023</v>
      </c>
      <c r="H7769" s="8">
        <v>-0.29274774</v>
      </c>
      <c r="I7769" s="8">
        <v>0.193</v>
      </c>
    </row>
    <row r="7770" spans="7:9">
      <c r="G7770" s="8" t="s">
        <v>7024</v>
      </c>
      <c r="H7770" s="8">
        <v>-0.37384936</v>
      </c>
      <c r="I7770" s="9">
        <v>0.193</v>
      </c>
    </row>
    <row r="7771" spans="7:9">
      <c r="G7771" s="8" t="s">
        <v>7025</v>
      </c>
      <c r="H7771" s="8">
        <v>0.48235502</v>
      </c>
      <c r="I7771" s="9">
        <v>0.193</v>
      </c>
    </row>
    <row r="7772" spans="7:9">
      <c r="G7772" s="8" t="s">
        <v>6234</v>
      </c>
      <c r="H7772" s="8">
        <v>0.28970296</v>
      </c>
      <c r="I7772" s="9">
        <v>0.193</v>
      </c>
    </row>
    <row r="7773" spans="7:9">
      <c r="G7773" s="8" t="s">
        <v>7026</v>
      </c>
      <c r="H7773" s="8">
        <v>0.30826346</v>
      </c>
      <c r="I7773" s="8">
        <v>0.193</v>
      </c>
    </row>
    <row r="7774" spans="7:9">
      <c r="G7774" s="8" t="s">
        <v>7027</v>
      </c>
      <c r="H7774" s="8">
        <v>0.28628303</v>
      </c>
      <c r="I7774" s="8">
        <v>0.193</v>
      </c>
    </row>
    <row r="7775" spans="7:9">
      <c r="G7775" s="8" t="s">
        <v>7028</v>
      </c>
      <c r="H7775" s="8">
        <v>0.74488726</v>
      </c>
      <c r="I7775" s="8">
        <v>0.193</v>
      </c>
    </row>
    <row r="7776" spans="7:9">
      <c r="G7776" s="8" t="s">
        <v>7029</v>
      </c>
      <c r="H7776" s="8">
        <v>0.28963461</v>
      </c>
      <c r="I7776" s="8">
        <v>0.193</v>
      </c>
    </row>
    <row r="7777" spans="7:9">
      <c r="G7777" s="8" t="s">
        <v>7030</v>
      </c>
      <c r="H7777" s="8">
        <v>0.32155368</v>
      </c>
      <c r="I7777" s="9">
        <v>0.193</v>
      </c>
    </row>
    <row r="7778" spans="7:9">
      <c r="G7778" s="8" t="s">
        <v>7031</v>
      </c>
      <c r="H7778" s="8">
        <v>0.32718704</v>
      </c>
      <c r="I7778" s="8">
        <v>0.193</v>
      </c>
    </row>
    <row r="7779" spans="7:9">
      <c r="G7779" s="8" t="s">
        <v>7032</v>
      </c>
      <c r="H7779" s="8">
        <v>0.3060653</v>
      </c>
      <c r="I7779" s="9">
        <v>0.193</v>
      </c>
    </row>
    <row r="7780" spans="7:9">
      <c r="G7780" s="8" t="s">
        <v>1841</v>
      </c>
      <c r="H7780" s="8">
        <v>0.30145841</v>
      </c>
      <c r="I7780" s="9">
        <v>0.193</v>
      </c>
    </row>
    <row r="7781" spans="7:9">
      <c r="G7781" s="8" t="s">
        <v>7033</v>
      </c>
      <c r="H7781" s="8">
        <v>-0.40313783</v>
      </c>
      <c r="I7781" s="9">
        <v>0.193</v>
      </c>
    </row>
    <row r="7782" spans="7:9">
      <c r="G7782" s="8" t="s">
        <v>7034</v>
      </c>
      <c r="H7782" s="8">
        <v>0.27653025</v>
      </c>
      <c r="I7782" s="8">
        <v>0.193</v>
      </c>
    </row>
    <row r="7783" spans="7:9">
      <c r="G7783" s="8" t="s">
        <v>4509</v>
      </c>
      <c r="H7783" s="8">
        <v>0.28751618</v>
      </c>
      <c r="I7783" s="8">
        <v>0.193</v>
      </c>
    </row>
    <row r="7784" spans="7:9">
      <c r="G7784" s="8" t="s">
        <v>7035</v>
      </c>
      <c r="H7784" s="8">
        <v>0.48141811</v>
      </c>
      <c r="I7784" s="9">
        <v>0.193</v>
      </c>
    </row>
    <row r="7785" spans="7:9">
      <c r="G7785" s="8" t="s">
        <v>246</v>
      </c>
      <c r="H7785" s="8">
        <v>-0.32789419</v>
      </c>
      <c r="I7785" s="8">
        <v>0.193</v>
      </c>
    </row>
    <row r="7786" spans="7:9">
      <c r="G7786" s="8" t="s">
        <v>7036</v>
      </c>
      <c r="H7786" s="8">
        <v>0.29815571</v>
      </c>
      <c r="I7786" s="9">
        <v>0.193</v>
      </c>
    </row>
    <row r="7787" spans="7:9">
      <c r="G7787" s="8" t="s">
        <v>7037</v>
      </c>
      <c r="H7787" s="8">
        <v>0.28655439</v>
      </c>
      <c r="I7787" s="8">
        <v>0.193</v>
      </c>
    </row>
    <row r="7788" spans="7:9">
      <c r="G7788" s="8" t="s">
        <v>7038</v>
      </c>
      <c r="H7788" s="8">
        <v>0.3592097</v>
      </c>
      <c r="I7788" s="8">
        <v>0.193</v>
      </c>
    </row>
    <row r="7789" spans="7:9">
      <c r="G7789" s="8" t="s">
        <v>6034</v>
      </c>
      <c r="H7789" s="8">
        <v>0.33193338</v>
      </c>
      <c r="I7789" s="8">
        <v>0.193</v>
      </c>
    </row>
    <row r="7790" spans="7:9">
      <c r="G7790" s="8" t="s">
        <v>7039</v>
      </c>
      <c r="H7790" s="8">
        <v>-0.34081154</v>
      </c>
      <c r="I7790" s="8">
        <v>0.193</v>
      </c>
    </row>
    <row r="7791" spans="7:9">
      <c r="G7791" s="8" t="s">
        <v>7040</v>
      </c>
      <c r="H7791" s="8">
        <v>-0.27821741</v>
      </c>
      <c r="I7791" s="8">
        <v>0.193</v>
      </c>
    </row>
    <row r="7792" spans="7:9">
      <c r="G7792" s="8" t="s">
        <v>2529</v>
      </c>
      <c r="H7792" s="8">
        <v>0.29273455</v>
      </c>
      <c r="I7792" s="9">
        <v>0.193</v>
      </c>
    </row>
    <row r="7793" spans="7:9">
      <c r="G7793" s="8" t="s">
        <v>7041</v>
      </c>
      <c r="H7793" s="8">
        <v>0.50414517</v>
      </c>
      <c r="I7793" s="8">
        <v>0.193</v>
      </c>
    </row>
    <row r="7794" spans="7:9">
      <c r="G7794" s="8" t="s">
        <v>7042</v>
      </c>
      <c r="H7794" s="8">
        <v>0.32174839</v>
      </c>
      <c r="I7794" s="8">
        <v>0.193</v>
      </c>
    </row>
    <row r="7795" spans="7:9">
      <c r="G7795" s="8" t="s">
        <v>6630</v>
      </c>
      <c r="H7795" s="8">
        <v>0.36883544</v>
      </c>
      <c r="I7795" s="8">
        <v>0.193</v>
      </c>
    </row>
    <row r="7796" spans="7:9">
      <c r="G7796" s="8" t="s">
        <v>7043</v>
      </c>
      <c r="H7796" s="8">
        <v>0.30008613</v>
      </c>
      <c r="I7796" s="9">
        <v>0.193</v>
      </c>
    </row>
    <row r="7797" spans="7:9">
      <c r="G7797" s="8" t="s">
        <v>7044</v>
      </c>
      <c r="H7797" s="8">
        <v>-0.41805248</v>
      </c>
      <c r="I7797" s="9">
        <v>0.193</v>
      </c>
    </row>
    <row r="7798" spans="7:9">
      <c r="G7798" s="8" t="s">
        <v>5952</v>
      </c>
      <c r="H7798" s="8">
        <v>-0.34461239</v>
      </c>
      <c r="I7798" s="9">
        <v>0.193</v>
      </c>
    </row>
    <row r="7799" spans="7:9">
      <c r="G7799" s="8" t="s">
        <v>7045</v>
      </c>
      <c r="H7799" s="8">
        <v>0.3065352</v>
      </c>
      <c r="I7799" s="8">
        <v>0.194</v>
      </c>
    </row>
    <row r="7800" spans="7:9">
      <c r="G7800" s="8" t="s">
        <v>7046</v>
      </c>
      <c r="H7800" s="8">
        <v>0.30191154</v>
      </c>
      <c r="I7800" s="9">
        <v>0.194</v>
      </c>
    </row>
    <row r="7801" spans="7:9">
      <c r="G7801" s="8" t="s">
        <v>7047</v>
      </c>
      <c r="H7801" s="8">
        <v>0.30770967</v>
      </c>
      <c r="I7801" s="8">
        <v>0.194</v>
      </c>
    </row>
    <row r="7802" spans="7:9">
      <c r="G7802" s="8" t="s">
        <v>7048</v>
      </c>
      <c r="H7802" s="8">
        <v>0.31988038</v>
      </c>
      <c r="I7802" s="8">
        <v>0.194</v>
      </c>
    </row>
    <row r="7803" spans="7:9">
      <c r="G7803" s="8" t="s">
        <v>7049</v>
      </c>
      <c r="H7803" s="8">
        <v>0.2927908</v>
      </c>
      <c r="I7803" s="9">
        <v>0.194</v>
      </c>
    </row>
    <row r="7804" spans="7:9">
      <c r="G7804" s="8" t="s">
        <v>458</v>
      </c>
      <c r="H7804" s="8">
        <v>0.83763349</v>
      </c>
      <c r="I7804" s="9">
        <v>0.194</v>
      </c>
    </row>
    <row r="7805" spans="7:9">
      <c r="G7805" s="8" t="s">
        <v>7050</v>
      </c>
      <c r="H7805" s="8">
        <v>-0.2966238</v>
      </c>
      <c r="I7805" s="8">
        <v>0.194</v>
      </c>
    </row>
    <row r="7806" spans="7:9">
      <c r="G7806" s="8" t="s">
        <v>2379</v>
      </c>
      <c r="H7806" s="8">
        <v>-0.38120583</v>
      </c>
      <c r="I7806" s="9">
        <v>0.194</v>
      </c>
    </row>
    <row r="7807" spans="7:9">
      <c r="G7807" s="8" t="s">
        <v>7051</v>
      </c>
      <c r="H7807" s="8">
        <v>0.3222409</v>
      </c>
      <c r="I7807" s="9">
        <v>0.194</v>
      </c>
    </row>
    <row r="7808" spans="7:9">
      <c r="G7808" s="8" t="s">
        <v>7052</v>
      </c>
      <c r="H7808" s="8">
        <v>0.3274905</v>
      </c>
      <c r="I7808" s="9">
        <v>0.194</v>
      </c>
    </row>
    <row r="7809" spans="7:9">
      <c r="G7809" s="8" t="s">
        <v>7053</v>
      </c>
      <c r="H7809" s="8">
        <v>0.32196783</v>
      </c>
      <c r="I7809" s="8">
        <v>0.194</v>
      </c>
    </row>
    <row r="7810" spans="7:9">
      <c r="G7810" s="8" t="s">
        <v>7054</v>
      </c>
      <c r="H7810" s="8">
        <v>0.25641154</v>
      </c>
      <c r="I7810" s="8">
        <v>0.194</v>
      </c>
    </row>
    <row r="7811" spans="7:9">
      <c r="G7811" s="8" t="s">
        <v>7055</v>
      </c>
      <c r="H7811" s="8">
        <v>0.29148059</v>
      </c>
      <c r="I7811" s="8">
        <v>0.194</v>
      </c>
    </row>
    <row r="7812" spans="7:9">
      <c r="G7812" s="8" t="s">
        <v>7056</v>
      </c>
      <c r="H7812" s="8">
        <v>0.32295315</v>
      </c>
      <c r="I7812" s="9">
        <v>0.194</v>
      </c>
    </row>
    <row r="7813" spans="7:9">
      <c r="G7813" s="8" t="s">
        <v>7057</v>
      </c>
      <c r="H7813" s="8">
        <v>0.2784298</v>
      </c>
      <c r="I7813" s="9">
        <v>0.194</v>
      </c>
    </row>
    <row r="7814" spans="7:9">
      <c r="G7814" s="8" t="s">
        <v>7058</v>
      </c>
      <c r="H7814" s="8">
        <v>0.27306579</v>
      </c>
      <c r="I7814" s="8">
        <v>0.194</v>
      </c>
    </row>
    <row r="7815" spans="7:9">
      <c r="G7815" s="8" t="s">
        <v>7059</v>
      </c>
      <c r="H7815" s="8">
        <v>0.86078513</v>
      </c>
      <c r="I7815" s="8">
        <v>0.194</v>
      </c>
    </row>
    <row r="7816" spans="7:9">
      <c r="G7816" s="8" t="s">
        <v>7060</v>
      </c>
      <c r="H7816" s="8">
        <v>0.32519907</v>
      </c>
      <c r="I7816" s="8">
        <v>0.194</v>
      </c>
    </row>
    <row r="7817" spans="7:9">
      <c r="G7817" s="8" t="s">
        <v>785</v>
      </c>
      <c r="H7817" s="8">
        <v>-0.30119666</v>
      </c>
      <c r="I7817" s="9">
        <v>0.194</v>
      </c>
    </row>
    <row r="7818" spans="7:9">
      <c r="G7818" s="8" t="s">
        <v>7061</v>
      </c>
      <c r="H7818" s="8">
        <v>0.31208352</v>
      </c>
      <c r="I7818" s="8">
        <v>0.194</v>
      </c>
    </row>
    <row r="7819" spans="7:9">
      <c r="G7819" s="8" t="s">
        <v>7062</v>
      </c>
      <c r="H7819" s="8">
        <v>0.31265117</v>
      </c>
      <c r="I7819" s="8">
        <v>0.194</v>
      </c>
    </row>
    <row r="7820" spans="7:9">
      <c r="G7820" s="8" t="s">
        <v>7063</v>
      </c>
      <c r="H7820" s="8">
        <v>0.32126741</v>
      </c>
      <c r="I7820" s="8">
        <v>0.194</v>
      </c>
    </row>
    <row r="7821" spans="7:9">
      <c r="G7821" s="8" t="s">
        <v>7064</v>
      </c>
      <c r="H7821" s="8">
        <v>-0.82352578</v>
      </c>
      <c r="I7821" s="8">
        <v>0.194</v>
      </c>
    </row>
    <row r="7822" spans="7:9">
      <c r="G7822" s="8" t="s">
        <v>7065</v>
      </c>
      <c r="H7822" s="8">
        <v>0.32802647</v>
      </c>
      <c r="I7822" s="8">
        <v>0.195</v>
      </c>
    </row>
    <row r="7823" spans="7:9">
      <c r="G7823" s="8" t="s">
        <v>5991</v>
      </c>
      <c r="H7823" s="8">
        <v>0.33634344</v>
      </c>
      <c r="I7823" s="9">
        <v>0.195</v>
      </c>
    </row>
    <row r="7824" spans="7:9">
      <c r="G7824" s="8" t="s">
        <v>7066</v>
      </c>
      <c r="H7824" s="8">
        <v>0.28641421</v>
      </c>
      <c r="I7824" s="8">
        <v>0.195</v>
      </c>
    </row>
    <row r="7825" spans="7:9">
      <c r="G7825" s="8" t="s">
        <v>7067</v>
      </c>
      <c r="H7825" s="8">
        <v>0.26025473</v>
      </c>
      <c r="I7825" s="8">
        <v>0.195</v>
      </c>
    </row>
    <row r="7826" spans="7:9">
      <c r="G7826" s="8" t="s">
        <v>7068</v>
      </c>
      <c r="H7826" s="8">
        <v>-0.33326299</v>
      </c>
      <c r="I7826" s="8">
        <v>0.195</v>
      </c>
    </row>
    <row r="7827" spans="7:9">
      <c r="G7827" s="8" t="s">
        <v>7069</v>
      </c>
      <c r="H7827" s="8">
        <v>0.3159362</v>
      </c>
      <c r="I7827" s="8">
        <v>0.195</v>
      </c>
    </row>
    <row r="7828" spans="7:9">
      <c r="G7828" s="8" t="s">
        <v>7070</v>
      </c>
      <c r="H7828" s="8">
        <v>0.5950812</v>
      </c>
      <c r="I7828" s="8">
        <v>0.195</v>
      </c>
    </row>
    <row r="7829" spans="7:9">
      <c r="G7829" s="8" t="s">
        <v>7071</v>
      </c>
      <c r="H7829" s="8">
        <v>0.29774447</v>
      </c>
      <c r="I7829" s="8">
        <v>0.195</v>
      </c>
    </row>
    <row r="7830" spans="7:9">
      <c r="G7830" s="8" t="s">
        <v>2625</v>
      </c>
      <c r="H7830" s="8">
        <v>0.30790054</v>
      </c>
      <c r="I7830" s="8">
        <v>0.195</v>
      </c>
    </row>
    <row r="7831" spans="7:9">
      <c r="G7831" s="8" t="s">
        <v>7072</v>
      </c>
      <c r="H7831" s="8">
        <v>0.27769999</v>
      </c>
      <c r="I7831" s="9">
        <v>0.195</v>
      </c>
    </row>
    <row r="7832" spans="7:9">
      <c r="G7832" s="8" t="s">
        <v>1264</v>
      </c>
      <c r="H7832" s="8">
        <v>0.28846042</v>
      </c>
      <c r="I7832" s="8">
        <v>0.195</v>
      </c>
    </row>
    <row r="7833" spans="7:9">
      <c r="G7833" s="8" t="s">
        <v>7073</v>
      </c>
      <c r="H7833" s="8">
        <v>0.28558025</v>
      </c>
      <c r="I7833" s="9">
        <v>0.195</v>
      </c>
    </row>
    <row r="7834" spans="7:9">
      <c r="G7834" s="8" t="s">
        <v>7074</v>
      </c>
      <c r="H7834" s="8">
        <v>0.33043588</v>
      </c>
      <c r="I7834" s="8">
        <v>0.195</v>
      </c>
    </row>
    <row r="7835" spans="7:9">
      <c r="G7835" s="8" t="s">
        <v>1392</v>
      </c>
      <c r="H7835" s="8">
        <v>0.30464274</v>
      </c>
      <c r="I7835" s="9">
        <v>0.195</v>
      </c>
    </row>
    <row r="7836" spans="7:9">
      <c r="G7836" s="8" t="s">
        <v>1516</v>
      </c>
      <c r="H7836" s="8">
        <v>0.28041448</v>
      </c>
      <c r="I7836" s="8">
        <v>0.195</v>
      </c>
    </row>
    <row r="7837" spans="7:9">
      <c r="G7837" s="8" t="s">
        <v>7075</v>
      </c>
      <c r="H7837" s="8">
        <v>0.43532974</v>
      </c>
      <c r="I7837" s="9">
        <v>0.195</v>
      </c>
    </row>
    <row r="7838" spans="7:9">
      <c r="G7838" s="8" t="s">
        <v>7076</v>
      </c>
      <c r="H7838" s="8">
        <v>-0.25549163</v>
      </c>
      <c r="I7838" s="8">
        <v>0.195</v>
      </c>
    </row>
    <row r="7839" spans="7:9">
      <c r="G7839" s="8" t="s">
        <v>7077</v>
      </c>
      <c r="H7839" s="8">
        <v>0.29140817</v>
      </c>
      <c r="I7839" s="9">
        <v>0.195</v>
      </c>
    </row>
    <row r="7840" spans="7:9">
      <c r="G7840" s="8" t="s">
        <v>7078</v>
      </c>
      <c r="H7840" s="8">
        <v>0.58726021</v>
      </c>
      <c r="I7840" s="9">
        <v>0.195</v>
      </c>
    </row>
    <row r="7841" spans="7:9">
      <c r="G7841" s="8" t="s">
        <v>7079</v>
      </c>
      <c r="H7841" s="8">
        <v>-0.45842733</v>
      </c>
      <c r="I7841" s="8">
        <v>0.195</v>
      </c>
    </row>
    <row r="7842" spans="7:9">
      <c r="G7842" s="8" t="s">
        <v>7080</v>
      </c>
      <c r="H7842" s="8">
        <v>0.27086933</v>
      </c>
      <c r="I7842" s="9">
        <v>0.195</v>
      </c>
    </row>
    <row r="7843" spans="7:9">
      <c r="G7843" s="8" t="s">
        <v>7081</v>
      </c>
      <c r="H7843" s="8">
        <v>0.32086138</v>
      </c>
      <c r="I7843" s="9">
        <v>0.195</v>
      </c>
    </row>
    <row r="7844" spans="7:9">
      <c r="G7844" s="8" t="s">
        <v>7082</v>
      </c>
      <c r="H7844" s="8">
        <v>0.32797656</v>
      </c>
      <c r="I7844" s="8">
        <v>0.195</v>
      </c>
    </row>
    <row r="7845" spans="7:9">
      <c r="G7845" s="8" t="s">
        <v>7083</v>
      </c>
      <c r="H7845" s="8">
        <v>0.30622059</v>
      </c>
      <c r="I7845" s="8">
        <v>0.195</v>
      </c>
    </row>
    <row r="7846" spans="7:9">
      <c r="G7846" s="8" t="s">
        <v>7084</v>
      </c>
      <c r="H7846" s="8">
        <v>0.24726279</v>
      </c>
      <c r="I7846" s="8">
        <v>0.195</v>
      </c>
    </row>
    <row r="7847" spans="7:9">
      <c r="G7847" s="8" t="s">
        <v>7085</v>
      </c>
      <c r="H7847" s="8">
        <v>0.27917795</v>
      </c>
      <c r="I7847" s="9">
        <v>0.195</v>
      </c>
    </row>
    <row r="7848" spans="7:9">
      <c r="G7848" s="8" t="s">
        <v>7086</v>
      </c>
      <c r="H7848" s="8">
        <v>0.2722909</v>
      </c>
      <c r="I7848" s="9">
        <v>0.195</v>
      </c>
    </row>
    <row r="7849" spans="7:9">
      <c r="G7849" s="8" t="s">
        <v>7087</v>
      </c>
      <c r="H7849" s="8">
        <v>0.31569809</v>
      </c>
      <c r="I7849" s="8">
        <v>0.195</v>
      </c>
    </row>
    <row r="7850" spans="7:9">
      <c r="G7850" s="8" t="s">
        <v>7088</v>
      </c>
      <c r="H7850" s="8">
        <v>0.31088274</v>
      </c>
      <c r="I7850" s="8">
        <v>0.195</v>
      </c>
    </row>
    <row r="7851" spans="7:9">
      <c r="G7851" s="8" t="s">
        <v>7089</v>
      </c>
      <c r="H7851" s="8">
        <v>0.28184416</v>
      </c>
      <c r="I7851" s="8">
        <v>0.195</v>
      </c>
    </row>
    <row r="7852" spans="7:9">
      <c r="G7852" s="8" t="s">
        <v>7090</v>
      </c>
      <c r="H7852" s="8">
        <v>-0.27060418</v>
      </c>
      <c r="I7852" s="8">
        <v>0.195</v>
      </c>
    </row>
    <row r="7853" spans="7:9">
      <c r="G7853" s="8" t="s">
        <v>2075</v>
      </c>
      <c r="H7853" s="8">
        <v>0.26378308</v>
      </c>
      <c r="I7853" s="8">
        <v>0.195</v>
      </c>
    </row>
    <row r="7854" spans="7:9">
      <c r="G7854" s="8" t="s">
        <v>3338</v>
      </c>
      <c r="H7854" s="8">
        <v>0.26321504</v>
      </c>
      <c r="I7854" s="8">
        <v>0.196</v>
      </c>
    </row>
    <row r="7855" spans="7:9">
      <c r="G7855" s="8" t="s">
        <v>7091</v>
      </c>
      <c r="H7855" s="8">
        <v>0.30517586</v>
      </c>
      <c r="I7855" s="8">
        <v>0.196</v>
      </c>
    </row>
    <row r="7856" spans="7:9">
      <c r="G7856" s="8" t="s">
        <v>7092</v>
      </c>
      <c r="H7856" s="8">
        <v>0.30016972</v>
      </c>
      <c r="I7856" s="8">
        <v>0.196</v>
      </c>
    </row>
    <row r="7857" spans="7:9">
      <c r="G7857" s="8" t="s">
        <v>7093</v>
      </c>
      <c r="H7857" s="8">
        <v>0.5698965</v>
      </c>
      <c r="I7857" s="8">
        <v>0.196</v>
      </c>
    </row>
    <row r="7858" spans="7:9">
      <c r="G7858" s="8" t="s">
        <v>7094</v>
      </c>
      <c r="H7858" s="8">
        <v>0.32281889</v>
      </c>
      <c r="I7858" s="8">
        <v>0.196</v>
      </c>
    </row>
    <row r="7859" spans="7:9">
      <c r="G7859" s="8" t="s">
        <v>7095</v>
      </c>
      <c r="H7859" s="8">
        <v>-0.40655882</v>
      </c>
      <c r="I7859" s="8">
        <v>0.196</v>
      </c>
    </row>
    <row r="7860" spans="7:9">
      <c r="G7860" s="8" t="s">
        <v>7096</v>
      </c>
      <c r="H7860" s="8">
        <v>0.28899427</v>
      </c>
      <c r="I7860" s="8">
        <v>0.196</v>
      </c>
    </row>
    <row r="7861" spans="7:9">
      <c r="G7861" s="8" t="s">
        <v>7097</v>
      </c>
      <c r="H7861" s="8">
        <v>0.66004533</v>
      </c>
      <c r="I7861" s="8">
        <v>0.196</v>
      </c>
    </row>
    <row r="7862" spans="7:9">
      <c r="G7862" s="8" t="s">
        <v>5362</v>
      </c>
      <c r="H7862" s="8">
        <v>0.29288676</v>
      </c>
      <c r="I7862" s="8">
        <v>0.196</v>
      </c>
    </row>
    <row r="7863" spans="7:9">
      <c r="G7863" s="8" t="s">
        <v>7098</v>
      </c>
      <c r="H7863" s="8">
        <v>0.30538214</v>
      </c>
      <c r="I7863" s="9">
        <v>0.196</v>
      </c>
    </row>
    <row r="7864" spans="7:9">
      <c r="G7864" s="8" t="s">
        <v>1338</v>
      </c>
      <c r="H7864" s="8">
        <v>0.30290651</v>
      </c>
      <c r="I7864" s="9">
        <v>0.196</v>
      </c>
    </row>
    <row r="7865" spans="7:9">
      <c r="G7865" s="8" t="s">
        <v>7099</v>
      </c>
      <c r="H7865" s="8">
        <v>0.26053476</v>
      </c>
      <c r="I7865" s="9">
        <v>0.196</v>
      </c>
    </row>
    <row r="7866" spans="7:9">
      <c r="G7866" s="8" t="s">
        <v>7100</v>
      </c>
      <c r="H7866" s="8">
        <v>0.26828643</v>
      </c>
      <c r="I7866" s="9">
        <v>0.196</v>
      </c>
    </row>
    <row r="7867" spans="7:9">
      <c r="G7867" s="8" t="s">
        <v>7101</v>
      </c>
      <c r="H7867" s="8">
        <v>-0.28412297</v>
      </c>
      <c r="I7867" s="9">
        <v>0.196</v>
      </c>
    </row>
    <row r="7868" spans="7:9">
      <c r="G7868" s="8" t="s">
        <v>7102</v>
      </c>
      <c r="H7868" s="8">
        <v>-0.27962114</v>
      </c>
      <c r="I7868" s="8">
        <v>0.196</v>
      </c>
    </row>
    <row r="7869" spans="7:9">
      <c r="G7869" s="8" t="s">
        <v>7103</v>
      </c>
      <c r="H7869" s="8">
        <v>0.33023771</v>
      </c>
      <c r="I7869" s="9">
        <v>0.196</v>
      </c>
    </row>
    <row r="7870" spans="7:9">
      <c r="G7870" s="8" t="s">
        <v>7104</v>
      </c>
      <c r="H7870" s="8">
        <v>0.29661341</v>
      </c>
      <c r="I7870" s="9">
        <v>0.196</v>
      </c>
    </row>
    <row r="7871" spans="7:9">
      <c r="G7871" s="8" t="s">
        <v>7105</v>
      </c>
      <c r="H7871" s="8">
        <v>-1.16899</v>
      </c>
      <c r="I7871" s="9">
        <v>0.196</v>
      </c>
    </row>
    <row r="7872" spans="7:9">
      <c r="G7872" s="8" t="s">
        <v>7106</v>
      </c>
      <c r="H7872" s="8">
        <v>-0.45047481</v>
      </c>
      <c r="I7872" s="8">
        <v>0.196</v>
      </c>
    </row>
    <row r="7873" spans="7:9">
      <c r="G7873" s="8" t="s">
        <v>7107</v>
      </c>
      <c r="H7873" s="8">
        <v>-0.57782584</v>
      </c>
      <c r="I7873" s="8">
        <v>0.196</v>
      </c>
    </row>
    <row r="7874" spans="7:9">
      <c r="G7874" s="8" t="s">
        <v>7108</v>
      </c>
      <c r="H7874" s="8">
        <v>0.27858434</v>
      </c>
      <c r="I7874" s="9">
        <v>0.196</v>
      </c>
    </row>
    <row r="7875" spans="7:9">
      <c r="G7875" s="8" t="s">
        <v>7109</v>
      </c>
      <c r="H7875" s="8">
        <v>-0.329627</v>
      </c>
      <c r="I7875" s="8">
        <v>0.196</v>
      </c>
    </row>
    <row r="7876" spans="7:9">
      <c r="G7876" s="8" t="s">
        <v>7110</v>
      </c>
      <c r="H7876" s="8">
        <v>0.29336855</v>
      </c>
      <c r="I7876" s="8">
        <v>0.196</v>
      </c>
    </row>
    <row r="7877" spans="7:9">
      <c r="G7877" s="8" t="s">
        <v>7111</v>
      </c>
      <c r="H7877" s="8">
        <v>0.27753233</v>
      </c>
      <c r="I7877" s="8">
        <v>0.196</v>
      </c>
    </row>
    <row r="7878" spans="7:9">
      <c r="G7878" s="8" t="s">
        <v>7112</v>
      </c>
      <c r="H7878" s="8">
        <v>-0.29540832</v>
      </c>
      <c r="I7878" s="8">
        <v>0.196</v>
      </c>
    </row>
    <row r="7879" spans="7:9">
      <c r="G7879" s="8" t="s">
        <v>7113</v>
      </c>
      <c r="H7879" s="8">
        <v>0.32294178</v>
      </c>
      <c r="I7879" s="8">
        <v>0.196</v>
      </c>
    </row>
    <row r="7880" spans="7:9">
      <c r="G7880" s="8" t="s">
        <v>7114</v>
      </c>
      <c r="H7880" s="8">
        <v>0.28843395</v>
      </c>
      <c r="I7880" s="9">
        <v>0.197</v>
      </c>
    </row>
    <row r="7881" spans="7:9">
      <c r="G7881" s="8" t="s">
        <v>7115</v>
      </c>
      <c r="H7881" s="8">
        <v>0.28244454</v>
      </c>
      <c r="I7881" s="9">
        <v>0.197</v>
      </c>
    </row>
    <row r="7882" spans="7:9">
      <c r="G7882" s="8" t="s">
        <v>7116</v>
      </c>
      <c r="H7882" s="8">
        <v>-0.42646193</v>
      </c>
      <c r="I7882" s="8">
        <v>0.197</v>
      </c>
    </row>
    <row r="7883" spans="7:9">
      <c r="G7883" s="8" t="s">
        <v>7117</v>
      </c>
      <c r="H7883" s="8">
        <v>0.50579013</v>
      </c>
      <c r="I7883" s="9">
        <v>0.197</v>
      </c>
    </row>
    <row r="7884" spans="7:9">
      <c r="G7884" s="8" t="s">
        <v>7118</v>
      </c>
      <c r="H7884" s="8">
        <v>0.39866149</v>
      </c>
      <c r="I7884" s="8">
        <v>0.197</v>
      </c>
    </row>
    <row r="7885" spans="7:9">
      <c r="G7885" s="8" t="s">
        <v>7119</v>
      </c>
      <c r="H7885" s="8">
        <v>0.51120758</v>
      </c>
      <c r="I7885" s="8">
        <v>0.197</v>
      </c>
    </row>
    <row r="7886" spans="7:9">
      <c r="G7886" s="8" t="s">
        <v>7120</v>
      </c>
      <c r="H7886" s="8">
        <v>0.46876204</v>
      </c>
      <c r="I7886" s="8">
        <v>0.197</v>
      </c>
    </row>
    <row r="7887" spans="7:9">
      <c r="G7887" s="8" t="s">
        <v>7121</v>
      </c>
      <c r="H7887" s="8">
        <v>0.32811638</v>
      </c>
      <c r="I7887" s="8">
        <v>0.197</v>
      </c>
    </row>
    <row r="7888" spans="7:9">
      <c r="G7888" s="8" t="s">
        <v>7122</v>
      </c>
      <c r="H7888" s="8">
        <v>0.30324023</v>
      </c>
      <c r="I7888" s="9">
        <v>0.197</v>
      </c>
    </row>
    <row r="7889" spans="7:9">
      <c r="G7889" s="8" t="s">
        <v>7123</v>
      </c>
      <c r="H7889" s="8">
        <v>-0.31182762</v>
      </c>
      <c r="I7889" s="9">
        <v>0.197</v>
      </c>
    </row>
    <row r="7890" spans="7:9">
      <c r="G7890" s="8" t="s">
        <v>7124</v>
      </c>
      <c r="H7890" s="8">
        <v>0.3137051</v>
      </c>
      <c r="I7890" s="9">
        <v>0.197</v>
      </c>
    </row>
    <row r="7891" spans="7:9">
      <c r="G7891" s="8" t="s">
        <v>7125</v>
      </c>
      <c r="H7891" s="8">
        <v>0.30841009</v>
      </c>
      <c r="I7891" s="8">
        <v>0.197</v>
      </c>
    </row>
    <row r="7892" spans="7:9">
      <c r="G7892" s="8" t="s">
        <v>7126</v>
      </c>
      <c r="H7892" s="8">
        <v>0.30581465</v>
      </c>
      <c r="I7892" s="8">
        <v>0.197</v>
      </c>
    </row>
    <row r="7893" spans="7:9">
      <c r="G7893" s="8" t="s">
        <v>7127</v>
      </c>
      <c r="H7893" s="8">
        <v>-0.3641641</v>
      </c>
      <c r="I7893" s="8">
        <v>0.197</v>
      </c>
    </row>
    <row r="7894" spans="7:9">
      <c r="G7894" s="8" t="s">
        <v>7128</v>
      </c>
      <c r="H7894" s="8">
        <v>0.32077535</v>
      </c>
      <c r="I7894" s="9">
        <v>0.197</v>
      </c>
    </row>
    <row r="7895" spans="7:9">
      <c r="G7895" s="8" t="s">
        <v>7129</v>
      </c>
      <c r="H7895" s="8">
        <v>0.30504094</v>
      </c>
      <c r="I7895" s="8">
        <v>0.197</v>
      </c>
    </row>
    <row r="7896" spans="7:9">
      <c r="G7896" s="8" t="s">
        <v>7130</v>
      </c>
      <c r="H7896" s="8">
        <v>-0.32620017</v>
      </c>
      <c r="I7896" s="9">
        <v>0.197</v>
      </c>
    </row>
    <row r="7897" spans="7:9">
      <c r="G7897" s="8" t="s">
        <v>7131</v>
      </c>
      <c r="H7897" s="8">
        <v>0.27617311</v>
      </c>
      <c r="I7897" s="8">
        <v>0.197</v>
      </c>
    </row>
    <row r="7898" spans="7:9">
      <c r="G7898" s="8" t="s">
        <v>7132</v>
      </c>
      <c r="H7898" s="8">
        <v>-0.28454111</v>
      </c>
      <c r="I7898" s="8">
        <v>0.197</v>
      </c>
    </row>
    <row r="7899" spans="7:9">
      <c r="G7899" s="8" t="s">
        <v>7133</v>
      </c>
      <c r="H7899" s="8">
        <v>0.27918143</v>
      </c>
      <c r="I7899" s="9">
        <v>0.197</v>
      </c>
    </row>
    <row r="7900" spans="7:9">
      <c r="G7900" s="8" t="s">
        <v>7134</v>
      </c>
      <c r="H7900" s="8">
        <v>0.318605</v>
      </c>
      <c r="I7900" s="9">
        <v>0.197</v>
      </c>
    </row>
    <row r="7901" spans="7:9">
      <c r="G7901" s="8" t="s">
        <v>7135</v>
      </c>
      <c r="H7901" s="8">
        <v>-3.64309866</v>
      </c>
      <c r="I7901" s="8">
        <v>0.197</v>
      </c>
    </row>
    <row r="7902" spans="7:9">
      <c r="G7902" s="8" t="s">
        <v>7136</v>
      </c>
      <c r="H7902" s="8">
        <v>0.84073703</v>
      </c>
      <c r="I7902" s="8">
        <v>0.197</v>
      </c>
    </row>
    <row r="7903" spans="7:9">
      <c r="G7903" s="8" t="s">
        <v>7137</v>
      </c>
      <c r="H7903" s="8">
        <v>-0.34701005</v>
      </c>
      <c r="I7903" s="8">
        <v>0.197</v>
      </c>
    </row>
    <row r="7904" spans="7:9">
      <c r="G7904" s="8" t="s">
        <v>7138</v>
      </c>
      <c r="H7904" s="8">
        <v>-0.52396703</v>
      </c>
      <c r="I7904" s="9">
        <v>0.197</v>
      </c>
    </row>
    <row r="7905" spans="7:9">
      <c r="G7905" s="8" t="s">
        <v>7139</v>
      </c>
      <c r="H7905" s="8">
        <v>1.17299278</v>
      </c>
      <c r="I7905" s="8">
        <v>0.197</v>
      </c>
    </row>
    <row r="7906" spans="7:9">
      <c r="G7906" s="8" t="s">
        <v>7140</v>
      </c>
      <c r="H7906" s="8">
        <v>0.32755613</v>
      </c>
      <c r="I7906" s="9">
        <v>0.197</v>
      </c>
    </row>
    <row r="7907" spans="7:9">
      <c r="G7907" s="8" t="s">
        <v>7141</v>
      </c>
      <c r="H7907" s="8">
        <v>0.27667716</v>
      </c>
      <c r="I7907" s="9">
        <v>0.197</v>
      </c>
    </row>
    <row r="7908" spans="7:9">
      <c r="G7908" s="8" t="s">
        <v>7142</v>
      </c>
      <c r="H7908" s="8">
        <v>0.26574908</v>
      </c>
      <c r="I7908" s="9">
        <v>0.197</v>
      </c>
    </row>
    <row r="7909" spans="7:9">
      <c r="G7909" s="8" t="s">
        <v>7143</v>
      </c>
      <c r="H7909" s="8">
        <v>0.288946</v>
      </c>
      <c r="I7909" s="8">
        <v>0.197</v>
      </c>
    </row>
    <row r="7910" spans="7:9">
      <c r="G7910" s="8" t="s">
        <v>7144</v>
      </c>
      <c r="H7910" s="8">
        <v>0.54576097</v>
      </c>
      <c r="I7910" s="9">
        <v>0.197</v>
      </c>
    </row>
    <row r="7911" spans="7:9">
      <c r="G7911" s="8" t="s">
        <v>7145</v>
      </c>
      <c r="H7911" s="8">
        <v>0.3029394</v>
      </c>
      <c r="I7911" s="9">
        <v>0.198</v>
      </c>
    </row>
    <row r="7912" spans="7:9">
      <c r="G7912" s="8" t="s">
        <v>7146</v>
      </c>
      <c r="H7912" s="8">
        <v>0.30756115</v>
      </c>
      <c r="I7912" s="8">
        <v>0.198</v>
      </c>
    </row>
    <row r="7913" spans="7:9">
      <c r="G7913" s="8" t="s">
        <v>7147</v>
      </c>
      <c r="H7913" s="8">
        <v>0.29520867</v>
      </c>
      <c r="I7913" s="8">
        <v>0.198</v>
      </c>
    </row>
    <row r="7914" spans="7:9">
      <c r="G7914" s="8" t="s">
        <v>7148</v>
      </c>
      <c r="H7914" s="8">
        <v>0.3430873</v>
      </c>
      <c r="I7914" s="8">
        <v>0.198</v>
      </c>
    </row>
    <row r="7915" spans="7:9">
      <c r="G7915" s="8" t="s">
        <v>6418</v>
      </c>
      <c r="H7915" s="8">
        <v>0.30016909</v>
      </c>
      <c r="I7915" s="8">
        <v>0.198</v>
      </c>
    </row>
    <row r="7916" spans="7:9">
      <c r="G7916" s="8" t="s">
        <v>7149</v>
      </c>
      <c r="H7916" s="8">
        <v>0.32527269</v>
      </c>
      <c r="I7916" s="8">
        <v>0.198</v>
      </c>
    </row>
    <row r="7917" spans="7:9">
      <c r="G7917" s="8" t="s">
        <v>4702</v>
      </c>
      <c r="H7917" s="8">
        <v>0.30132153</v>
      </c>
      <c r="I7917" s="9">
        <v>0.198</v>
      </c>
    </row>
    <row r="7918" spans="7:9">
      <c r="G7918" s="8" t="s">
        <v>7150</v>
      </c>
      <c r="H7918" s="8">
        <v>0.28554067</v>
      </c>
      <c r="I7918" s="8">
        <v>0.198</v>
      </c>
    </row>
    <row r="7919" spans="7:9">
      <c r="G7919" s="8" t="s">
        <v>7151</v>
      </c>
      <c r="H7919" s="8">
        <v>0.28756485</v>
      </c>
      <c r="I7919" s="8">
        <v>0.198</v>
      </c>
    </row>
    <row r="7920" spans="7:9">
      <c r="G7920" s="8" t="s">
        <v>7152</v>
      </c>
      <c r="H7920" s="8">
        <v>0.31964752</v>
      </c>
      <c r="I7920" s="9">
        <v>0.198</v>
      </c>
    </row>
    <row r="7921" spans="7:9">
      <c r="G7921" s="8" t="s">
        <v>7153</v>
      </c>
      <c r="H7921" s="8">
        <v>0.31491537</v>
      </c>
      <c r="I7921" s="8">
        <v>0.198</v>
      </c>
    </row>
    <row r="7922" spans="7:9">
      <c r="G7922" s="8" t="s">
        <v>7154</v>
      </c>
      <c r="H7922" s="8">
        <v>0.29097897</v>
      </c>
      <c r="I7922" s="8">
        <v>0.198</v>
      </c>
    </row>
    <row r="7923" spans="7:9">
      <c r="G7923" s="8" t="s">
        <v>7155</v>
      </c>
      <c r="H7923" s="8">
        <v>0.29820592</v>
      </c>
      <c r="I7923" s="9">
        <v>0.198</v>
      </c>
    </row>
    <row r="7924" spans="7:9">
      <c r="G7924" s="8" t="s">
        <v>7156</v>
      </c>
      <c r="H7924" s="8">
        <v>0.41457417</v>
      </c>
      <c r="I7924" s="8">
        <v>0.198</v>
      </c>
    </row>
    <row r="7925" spans="7:9">
      <c r="G7925" s="8" t="s">
        <v>7157</v>
      </c>
      <c r="H7925" s="8">
        <v>0.32438304</v>
      </c>
      <c r="I7925" s="8">
        <v>0.198</v>
      </c>
    </row>
    <row r="7926" spans="7:9">
      <c r="G7926" s="8" t="s">
        <v>6254</v>
      </c>
      <c r="H7926" s="8">
        <v>0.2563103</v>
      </c>
      <c r="I7926" s="9">
        <v>0.198</v>
      </c>
    </row>
    <row r="7927" spans="7:9">
      <c r="G7927" s="8" t="s">
        <v>7158</v>
      </c>
      <c r="H7927" s="8">
        <v>0.30480947</v>
      </c>
      <c r="I7927" s="8">
        <v>0.198</v>
      </c>
    </row>
    <row r="7928" spans="7:9">
      <c r="G7928" s="8" t="s">
        <v>7159</v>
      </c>
      <c r="H7928" s="8">
        <v>0.76642472</v>
      </c>
      <c r="I7928" s="8">
        <v>0.198</v>
      </c>
    </row>
    <row r="7929" spans="7:9">
      <c r="G7929" s="8" t="s">
        <v>7160</v>
      </c>
      <c r="H7929" s="8">
        <v>0.42776495</v>
      </c>
      <c r="I7929" s="8">
        <v>0.198</v>
      </c>
    </row>
    <row r="7930" spans="7:9">
      <c r="G7930" s="8" t="s">
        <v>315</v>
      </c>
      <c r="H7930" s="8">
        <v>0.30332284</v>
      </c>
      <c r="I7930" s="9">
        <v>0.198</v>
      </c>
    </row>
    <row r="7931" spans="7:9">
      <c r="G7931" s="8" t="s">
        <v>7161</v>
      </c>
      <c r="H7931" s="8">
        <v>0.31932169</v>
      </c>
      <c r="I7931" s="8">
        <v>0.198</v>
      </c>
    </row>
    <row r="7932" spans="7:9">
      <c r="G7932" s="8" t="s">
        <v>7162</v>
      </c>
      <c r="H7932" s="8">
        <v>0.38330001</v>
      </c>
      <c r="I7932" s="8">
        <v>0.198</v>
      </c>
    </row>
    <row r="7933" spans="7:9">
      <c r="G7933" s="8" t="s">
        <v>7163</v>
      </c>
      <c r="H7933" s="8">
        <v>0.26938727</v>
      </c>
      <c r="I7933" s="9">
        <v>0.198</v>
      </c>
    </row>
    <row r="7934" spans="7:9">
      <c r="G7934" s="8" t="s">
        <v>7164</v>
      </c>
      <c r="H7934" s="8">
        <v>-0.31193591</v>
      </c>
      <c r="I7934" s="8">
        <v>0.198</v>
      </c>
    </row>
    <row r="7935" spans="7:9">
      <c r="G7935" s="8" t="s">
        <v>7165</v>
      </c>
      <c r="H7935" s="8">
        <v>0.2889431</v>
      </c>
      <c r="I7935" s="8">
        <v>0.198</v>
      </c>
    </row>
    <row r="7936" spans="7:9">
      <c r="G7936" s="8" t="s">
        <v>7166</v>
      </c>
      <c r="H7936" s="8">
        <v>0.32715662</v>
      </c>
      <c r="I7936" s="9">
        <v>0.198</v>
      </c>
    </row>
    <row r="7937" spans="7:9">
      <c r="G7937" s="8" t="s">
        <v>7167</v>
      </c>
      <c r="H7937" s="8">
        <v>0.28810047</v>
      </c>
      <c r="I7937" s="9">
        <v>0.198</v>
      </c>
    </row>
    <row r="7938" spans="7:9">
      <c r="G7938" s="8" t="s">
        <v>7168</v>
      </c>
      <c r="H7938" s="8">
        <v>0.29070301</v>
      </c>
      <c r="I7938" s="8">
        <v>0.198</v>
      </c>
    </row>
    <row r="7939" spans="7:9">
      <c r="G7939" s="8" t="s">
        <v>7169</v>
      </c>
      <c r="H7939" s="8">
        <v>0.27509311</v>
      </c>
      <c r="I7939" s="8">
        <v>0.198</v>
      </c>
    </row>
    <row r="7940" spans="7:9">
      <c r="G7940" s="8" t="s">
        <v>7170</v>
      </c>
      <c r="H7940" s="8">
        <v>0.30287849</v>
      </c>
      <c r="I7940" s="9">
        <v>0.199</v>
      </c>
    </row>
    <row r="7941" spans="7:9">
      <c r="G7941" s="8" t="s">
        <v>7171</v>
      </c>
      <c r="H7941" s="8">
        <v>-1.22864496</v>
      </c>
      <c r="I7941" s="8">
        <v>0.199</v>
      </c>
    </row>
    <row r="7942" spans="7:9">
      <c r="G7942" s="8" t="s">
        <v>7172</v>
      </c>
      <c r="H7942" s="8">
        <v>0.27958311</v>
      </c>
      <c r="I7942" s="9">
        <v>0.199</v>
      </c>
    </row>
    <row r="7943" spans="7:9">
      <c r="G7943" s="8" t="s">
        <v>7173</v>
      </c>
      <c r="H7943" s="8">
        <v>0.31825906</v>
      </c>
      <c r="I7943" s="8">
        <v>0.199</v>
      </c>
    </row>
    <row r="7944" spans="7:9">
      <c r="G7944" s="8" t="s">
        <v>7174</v>
      </c>
      <c r="H7944" s="8">
        <v>0.29254781</v>
      </c>
      <c r="I7944" s="9">
        <v>0.199</v>
      </c>
    </row>
    <row r="7945" spans="7:9">
      <c r="G7945" s="8" t="s">
        <v>4375</v>
      </c>
      <c r="H7945" s="8">
        <v>0.29272046</v>
      </c>
      <c r="I7945" s="8">
        <v>0.199</v>
      </c>
    </row>
    <row r="7946" spans="7:9">
      <c r="G7946" s="8" t="s">
        <v>6000</v>
      </c>
      <c r="H7946" s="8">
        <v>0.4528943</v>
      </c>
      <c r="I7946" s="8">
        <v>0.199</v>
      </c>
    </row>
    <row r="7947" spans="7:9">
      <c r="G7947" s="8" t="s">
        <v>7175</v>
      </c>
      <c r="H7947" s="8">
        <v>-0.2904933</v>
      </c>
      <c r="I7947" s="8">
        <v>0.199</v>
      </c>
    </row>
    <row r="7948" spans="7:9">
      <c r="G7948" s="8" t="s">
        <v>7176</v>
      </c>
      <c r="H7948" s="8">
        <v>0.34212449</v>
      </c>
      <c r="I7948" s="8">
        <v>0.199</v>
      </c>
    </row>
    <row r="7949" spans="7:9">
      <c r="G7949" s="8" t="s">
        <v>7177</v>
      </c>
      <c r="H7949" s="8">
        <v>-0.35020659</v>
      </c>
      <c r="I7949" s="9">
        <v>0.199</v>
      </c>
    </row>
    <row r="7950" spans="7:9">
      <c r="G7950" s="8" t="s">
        <v>7178</v>
      </c>
      <c r="H7950" s="8">
        <v>0.2755973</v>
      </c>
      <c r="I7950" s="8">
        <v>0.199</v>
      </c>
    </row>
    <row r="7951" spans="7:9">
      <c r="G7951" s="8" t="s">
        <v>4190</v>
      </c>
      <c r="H7951" s="8">
        <v>0.26962745</v>
      </c>
      <c r="I7951" s="8">
        <v>0.199</v>
      </c>
    </row>
    <row r="7952" spans="7:9">
      <c r="G7952" s="8" t="s">
        <v>2226</v>
      </c>
      <c r="H7952" s="8">
        <v>0.31945854</v>
      </c>
      <c r="I7952" s="8">
        <v>0.199</v>
      </c>
    </row>
    <row r="7953" spans="7:9">
      <c r="G7953" s="8" t="s">
        <v>1753</v>
      </c>
      <c r="H7953" s="8">
        <v>0.26560235</v>
      </c>
      <c r="I7953" s="8">
        <v>0.199</v>
      </c>
    </row>
    <row r="7954" spans="7:9">
      <c r="G7954" s="8" t="s">
        <v>7179</v>
      </c>
      <c r="H7954" s="8">
        <v>-0.63679508</v>
      </c>
      <c r="I7954" s="8">
        <v>0.199</v>
      </c>
    </row>
    <row r="7955" spans="7:9">
      <c r="G7955" s="8" t="s">
        <v>7180</v>
      </c>
      <c r="H7955" s="8">
        <v>0.25906894</v>
      </c>
      <c r="I7955" s="8">
        <v>0.199</v>
      </c>
    </row>
    <row r="7956" spans="7:9">
      <c r="G7956" s="8" t="s">
        <v>7181</v>
      </c>
      <c r="H7956" s="8">
        <v>-0.30681176</v>
      </c>
      <c r="I7956" s="9">
        <v>0.199</v>
      </c>
    </row>
    <row r="7957" spans="7:9">
      <c r="G7957" s="8" t="s">
        <v>7182</v>
      </c>
      <c r="H7957" s="8">
        <v>0.26723985</v>
      </c>
      <c r="I7957" s="8">
        <v>0.199</v>
      </c>
    </row>
    <row r="7958" spans="7:9">
      <c r="G7958" s="8" t="s">
        <v>7183</v>
      </c>
      <c r="H7958" s="8">
        <v>0.32696461</v>
      </c>
      <c r="I7958" s="9">
        <v>0.199</v>
      </c>
    </row>
    <row r="7959" spans="7:9">
      <c r="G7959" s="8" t="s">
        <v>7184</v>
      </c>
      <c r="H7959" s="8">
        <v>0.32352835</v>
      </c>
      <c r="I7959" s="8">
        <v>0.199</v>
      </c>
    </row>
    <row r="7960" spans="7:9">
      <c r="G7960" s="8" t="s">
        <v>7185</v>
      </c>
      <c r="H7960" s="8">
        <v>0.29871837</v>
      </c>
      <c r="I7960" s="8">
        <v>0.199</v>
      </c>
    </row>
    <row r="7961" spans="7:9">
      <c r="G7961" s="8" t="s">
        <v>7186</v>
      </c>
      <c r="H7961" s="8">
        <v>0.30590838</v>
      </c>
      <c r="I7961" s="8">
        <v>0.199</v>
      </c>
    </row>
    <row r="7962" spans="7:9">
      <c r="G7962" s="8" t="s">
        <v>7187</v>
      </c>
      <c r="H7962" s="8">
        <v>0.3272484</v>
      </c>
      <c r="I7962" s="8">
        <v>0.199</v>
      </c>
    </row>
    <row r="7963" spans="7:9">
      <c r="G7963" s="8" t="s">
        <v>7188</v>
      </c>
      <c r="H7963" s="8">
        <v>0.29233069</v>
      </c>
      <c r="I7963" s="8">
        <v>0.199</v>
      </c>
    </row>
    <row r="7964" spans="7:9">
      <c r="G7964" s="8" t="s">
        <v>4285</v>
      </c>
      <c r="H7964" s="8">
        <v>0.29998097</v>
      </c>
      <c r="I7964" s="8">
        <v>0.199</v>
      </c>
    </row>
    <row r="7965" spans="7:9">
      <c r="G7965" s="8" t="s">
        <v>6838</v>
      </c>
      <c r="H7965" s="8">
        <v>0.24482033</v>
      </c>
      <c r="I7965" s="9">
        <v>0.199</v>
      </c>
    </row>
    <row r="7966" spans="7:9">
      <c r="G7966" s="8" t="s">
        <v>7189</v>
      </c>
      <c r="H7966" s="8">
        <v>0.31009593</v>
      </c>
      <c r="I7966" s="9">
        <v>0.199</v>
      </c>
    </row>
    <row r="7967" spans="7:9">
      <c r="G7967" s="8" t="s">
        <v>7190</v>
      </c>
      <c r="H7967" s="8">
        <v>0.32157836</v>
      </c>
      <c r="I7967" s="8">
        <v>0.199</v>
      </c>
    </row>
    <row r="7968" spans="7:9">
      <c r="G7968" s="8" t="s">
        <v>7191</v>
      </c>
      <c r="H7968" s="8">
        <v>-0.40119342</v>
      </c>
      <c r="I7968" s="9">
        <v>0.2</v>
      </c>
    </row>
    <row r="7969" spans="7:9">
      <c r="G7969" s="8" t="s">
        <v>7192</v>
      </c>
      <c r="H7969" s="8">
        <v>0.45122874</v>
      </c>
      <c r="I7969" s="9">
        <v>0.2</v>
      </c>
    </row>
    <row r="7970" spans="7:9">
      <c r="G7970" s="8" t="s">
        <v>1616</v>
      </c>
      <c r="H7970" s="8">
        <v>0.29468695</v>
      </c>
      <c r="I7970" s="8">
        <v>0.2</v>
      </c>
    </row>
    <row r="7971" spans="7:9">
      <c r="G7971" s="8" t="s">
        <v>7193</v>
      </c>
      <c r="H7971" s="8">
        <v>0.32163018</v>
      </c>
      <c r="I7971" s="9">
        <v>0.2</v>
      </c>
    </row>
    <row r="7972" spans="7:9">
      <c r="G7972" s="8" t="s">
        <v>7194</v>
      </c>
      <c r="H7972" s="8">
        <v>0.32750693</v>
      </c>
      <c r="I7972" s="9">
        <v>0.2</v>
      </c>
    </row>
    <row r="7973" spans="7:9">
      <c r="G7973" s="8" t="s">
        <v>7195</v>
      </c>
      <c r="H7973" s="8">
        <v>-0.25523083</v>
      </c>
      <c r="I7973" s="8">
        <v>0.2</v>
      </c>
    </row>
    <row r="7974" spans="7:9">
      <c r="G7974" s="8" t="s">
        <v>7196</v>
      </c>
      <c r="H7974" s="8">
        <v>0.27351201</v>
      </c>
      <c r="I7974" s="8">
        <v>0.2</v>
      </c>
    </row>
    <row r="7975" spans="7:9">
      <c r="G7975" s="8" t="s">
        <v>7197</v>
      </c>
      <c r="H7975" s="8">
        <v>0.33353632</v>
      </c>
      <c r="I7975" s="9">
        <v>0.2</v>
      </c>
    </row>
    <row r="7976" spans="7:9">
      <c r="G7976" s="8" t="s">
        <v>7198</v>
      </c>
      <c r="H7976" s="8">
        <v>1.07252849</v>
      </c>
      <c r="I7976" s="8">
        <v>0.2</v>
      </c>
    </row>
    <row r="7977" spans="7:9">
      <c r="G7977" s="8" t="s">
        <v>7199</v>
      </c>
      <c r="H7977" s="8">
        <v>0.26213777</v>
      </c>
      <c r="I7977" s="8">
        <v>0.2</v>
      </c>
    </row>
    <row r="7978" spans="7:9">
      <c r="G7978" s="8" t="s">
        <v>7200</v>
      </c>
      <c r="H7978" s="8">
        <v>0.64734531</v>
      </c>
      <c r="I7978" s="8">
        <v>0.2</v>
      </c>
    </row>
    <row r="7979" spans="7:9">
      <c r="G7979" s="8" t="s">
        <v>7201</v>
      </c>
      <c r="H7979" s="8">
        <v>-0.30994858</v>
      </c>
      <c r="I7979" s="8">
        <v>0.2</v>
      </c>
    </row>
    <row r="7980" spans="7:9">
      <c r="G7980" s="8" t="s">
        <v>7202</v>
      </c>
      <c r="H7980" s="8">
        <v>-1.03880041</v>
      </c>
      <c r="I7980" s="8">
        <v>0.2</v>
      </c>
    </row>
    <row r="7981" spans="7:9">
      <c r="G7981" s="8" t="s">
        <v>7203</v>
      </c>
      <c r="H7981" s="8">
        <v>0.3123207</v>
      </c>
      <c r="I7981" s="8">
        <v>0.2</v>
      </c>
    </row>
    <row r="7982" spans="7:9">
      <c r="G7982" s="8" t="s">
        <v>7204</v>
      </c>
      <c r="H7982" s="8">
        <v>0.32634515</v>
      </c>
      <c r="I7982" s="8">
        <v>0.2</v>
      </c>
    </row>
    <row r="7983" spans="7:9">
      <c r="G7983" s="8" t="s">
        <v>7205</v>
      </c>
      <c r="H7983" s="8">
        <v>0.79150644</v>
      </c>
      <c r="I7983" s="9">
        <v>0.2</v>
      </c>
    </row>
    <row r="7984" spans="7:9">
      <c r="G7984" s="8" t="s">
        <v>7206</v>
      </c>
      <c r="H7984" s="8">
        <v>0.45205398</v>
      </c>
      <c r="I7984" s="8">
        <v>0.2</v>
      </c>
    </row>
    <row r="7985" spans="7:9">
      <c r="G7985" s="8" t="s">
        <v>7207</v>
      </c>
      <c r="H7985" s="8">
        <v>0.31388836</v>
      </c>
      <c r="I7985" s="9">
        <v>0.201</v>
      </c>
    </row>
    <row r="7986" spans="7:9">
      <c r="G7986" s="8" t="s">
        <v>7208</v>
      </c>
      <c r="H7986" s="8">
        <v>0.30437275</v>
      </c>
      <c r="I7986" s="8">
        <v>0.201</v>
      </c>
    </row>
    <row r="7987" spans="7:9">
      <c r="G7987" s="8" t="s">
        <v>7209</v>
      </c>
      <c r="H7987" s="8">
        <v>-0.26140363</v>
      </c>
      <c r="I7987" s="8">
        <v>0.201</v>
      </c>
    </row>
    <row r="7988" spans="7:9">
      <c r="G7988" s="8" t="s">
        <v>3585</v>
      </c>
      <c r="H7988" s="8">
        <v>0.36651854</v>
      </c>
      <c r="I7988" s="8">
        <v>0.201</v>
      </c>
    </row>
    <row r="7989" spans="7:9">
      <c r="G7989" s="8" t="s">
        <v>7210</v>
      </c>
      <c r="H7989" s="8">
        <v>0.58943882</v>
      </c>
      <c r="I7989" s="8">
        <v>0.201</v>
      </c>
    </row>
    <row r="7990" spans="7:9">
      <c r="G7990" s="8" t="s">
        <v>7211</v>
      </c>
      <c r="H7990" s="8">
        <v>-0.32780715</v>
      </c>
      <c r="I7990" s="8">
        <v>0.201</v>
      </c>
    </row>
    <row r="7991" spans="7:9">
      <c r="G7991" s="8" t="s">
        <v>7212</v>
      </c>
      <c r="H7991" s="8">
        <v>0.31976404</v>
      </c>
      <c r="I7991" s="8">
        <v>0.201</v>
      </c>
    </row>
    <row r="7992" spans="7:9">
      <c r="G7992" s="8" t="s">
        <v>7213</v>
      </c>
      <c r="H7992" s="8">
        <v>0.28611015</v>
      </c>
      <c r="I7992" s="8">
        <v>0.201</v>
      </c>
    </row>
    <row r="7993" spans="7:9">
      <c r="G7993" s="8" t="s">
        <v>7214</v>
      </c>
      <c r="H7993" s="8">
        <v>0.25810419</v>
      </c>
      <c r="I7993" s="9">
        <v>0.201</v>
      </c>
    </row>
    <row r="7994" spans="7:9">
      <c r="G7994" s="8" t="s">
        <v>7215</v>
      </c>
      <c r="H7994" s="8">
        <v>0.30244694</v>
      </c>
      <c r="I7994" s="9">
        <v>0.201</v>
      </c>
    </row>
    <row r="7995" spans="7:9">
      <c r="G7995" s="8" t="s">
        <v>7216</v>
      </c>
      <c r="H7995" s="8">
        <v>-0.41345377</v>
      </c>
      <c r="I7995" s="8">
        <v>0.201</v>
      </c>
    </row>
    <row r="7996" spans="7:9">
      <c r="G7996" s="8" t="s">
        <v>7217</v>
      </c>
      <c r="H7996" s="8">
        <v>0.25979907</v>
      </c>
      <c r="I7996" s="9">
        <v>0.201</v>
      </c>
    </row>
    <row r="7997" spans="7:9">
      <c r="G7997" s="8" t="s">
        <v>7218</v>
      </c>
      <c r="H7997" s="8">
        <v>0.29773039</v>
      </c>
      <c r="I7997" s="8">
        <v>0.201</v>
      </c>
    </row>
    <row r="7998" spans="7:9">
      <c r="G7998" s="8" t="s">
        <v>7219</v>
      </c>
      <c r="H7998" s="8">
        <v>0.27379247</v>
      </c>
      <c r="I7998" s="8">
        <v>0.201</v>
      </c>
    </row>
    <row r="7999" spans="7:9">
      <c r="G7999" s="8" t="s">
        <v>7220</v>
      </c>
      <c r="H7999" s="8">
        <v>0.29270994</v>
      </c>
      <c r="I7999" s="9">
        <v>0.201</v>
      </c>
    </row>
    <row r="8000" spans="7:9">
      <c r="G8000" s="8" t="s">
        <v>7221</v>
      </c>
      <c r="H8000" s="8">
        <v>0.50879461</v>
      </c>
      <c r="I8000" s="8">
        <v>0.201</v>
      </c>
    </row>
    <row r="8001" spans="7:9">
      <c r="G8001" s="8" t="s">
        <v>7222</v>
      </c>
      <c r="H8001" s="8">
        <v>0.28173037</v>
      </c>
      <c r="I8001" s="8">
        <v>0.201</v>
      </c>
    </row>
    <row r="8002" spans="7:9">
      <c r="G8002" s="8" t="s">
        <v>7223</v>
      </c>
      <c r="H8002" s="8">
        <v>0.29965596</v>
      </c>
      <c r="I8002" s="9">
        <v>0.201</v>
      </c>
    </row>
    <row r="8003" spans="7:9">
      <c r="G8003" s="8" t="s">
        <v>7224</v>
      </c>
      <c r="H8003" s="8">
        <v>0.34445667</v>
      </c>
      <c r="I8003" s="9">
        <v>0.201</v>
      </c>
    </row>
    <row r="8004" spans="7:9">
      <c r="G8004" s="8" t="s">
        <v>7225</v>
      </c>
      <c r="H8004" s="8">
        <v>-0.30912852</v>
      </c>
      <c r="I8004" s="9">
        <v>0.201</v>
      </c>
    </row>
    <row r="8005" spans="7:9">
      <c r="G8005" s="8" t="s">
        <v>7226</v>
      </c>
      <c r="H8005" s="8">
        <v>0.28899265</v>
      </c>
      <c r="I8005" s="8">
        <v>0.201</v>
      </c>
    </row>
    <row r="8006" spans="7:9">
      <c r="G8006" s="8" t="s">
        <v>7227</v>
      </c>
      <c r="H8006" s="8">
        <v>0.24897469</v>
      </c>
      <c r="I8006" s="8">
        <v>0.202</v>
      </c>
    </row>
    <row r="8007" spans="7:9">
      <c r="G8007" s="8" t="s">
        <v>7228</v>
      </c>
      <c r="H8007" s="8">
        <v>-0.38176687</v>
      </c>
      <c r="I8007" s="8">
        <v>0.202</v>
      </c>
    </row>
    <row r="8008" spans="7:9">
      <c r="G8008" s="8" t="s">
        <v>4354</v>
      </c>
      <c r="H8008" s="8">
        <v>-0.41421586</v>
      </c>
      <c r="I8008" s="8">
        <v>0.202</v>
      </c>
    </row>
    <row r="8009" spans="7:9">
      <c r="G8009" s="8" t="s">
        <v>7229</v>
      </c>
      <c r="H8009" s="8">
        <v>0.2876461</v>
      </c>
      <c r="I8009" s="8">
        <v>0.202</v>
      </c>
    </row>
    <row r="8010" spans="7:9">
      <c r="G8010" s="8" t="s">
        <v>7230</v>
      </c>
      <c r="H8010" s="8">
        <v>0.27806978</v>
      </c>
      <c r="I8010" s="8">
        <v>0.202</v>
      </c>
    </row>
    <row r="8011" spans="7:9">
      <c r="G8011" s="8" t="s">
        <v>7231</v>
      </c>
      <c r="H8011" s="8">
        <v>-0.32870596</v>
      </c>
      <c r="I8011" s="8">
        <v>0.202</v>
      </c>
    </row>
    <row r="8012" spans="7:9">
      <c r="G8012" s="8" t="s">
        <v>7232</v>
      </c>
      <c r="H8012" s="8">
        <v>-0.29769972</v>
      </c>
      <c r="I8012" s="9">
        <v>0.202</v>
      </c>
    </row>
    <row r="8013" spans="7:9">
      <c r="G8013" s="8" t="s">
        <v>7233</v>
      </c>
      <c r="H8013" s="8">
        <v>0.26421102</v>
      </c>
      <c r="I8013" s="9">
        <v>0.202</v>
      </c>
    </row>
    <row r="8014" spans="7:9">
      <c r="G8014" s="8" t="s">
        <v>7234</v>
      </c>
      <c r="H8014" s="8">
        <v>0.32246451</v>
      </c>
      <c r="I8014" s="8">
        <v>0.202</v>
      </c>
    </row>
    <row r="8015" spans="7:9">
      <c r="G8015" s="8" t="s">
        <v>7235</v>
      </c>
      <c r="H8015" s="8">
        <v>0.29823235</v>
      </c>
      <c r="I8015" s="8">
        <v>0.202</v>
      </c>
    </row>
    <row r="8016" spans="7:9">
      <c r="G8016" s="8" t="s">
        <v>3435</v>
      </c>
      <c r="H8016" s="8">
        <v>0.26722494</v>
      </c>
      <c r="I8016" s="8">
        <v>0.202</v>
      </c>
    </row>
    <row r="8017" spans="7:9">
      <c r="G8017" s="8" t="s">
        <v>4474</v>
      </c>
      <c r="H8017" s="8">
        <v>0.26882279</v>
      </c>
      <c r="I8017" s="8">
        <v>0.202</v>
      </c>
    </row>
    <row r="8018" spans="7:9">
      <c r="G8018" s="8" t="s">
        <v>7236</v>
      </c>
      <c r="H8018" s="8">
        <v>-0.29771603</v>
      </c>
      <c r="I8018" s="9">
        <v>0.202</v>
      </c>
    </row>
    <row r="8019" spans="7:9">
      <c r="G8019" s="8" t="s">
        <v>7237</v>
      </c>
      <c r="H8019" s="8">
        <v>0.62517016</v>
      </c>
      <c r="I8019" s="8">
        <v>0.202</v>
      </c>
    </row>
    <row r="8020" spans="7:9">
      <c r="G8020" s="8" t="s">
        <v>7238</v>
      </c>
      <c r="H8020" s="8">
        <v>-0.26409161</v>
      </c>
      <c r="I8020" s="9">
        <v>0.202</v>
      </c>
    </row>
    <row r="8021" spans="7:9">
      <c r="G8021" s="8" t="s">
        <v>7239</v>
      </c>
      <c r="H8021" s="8">
        <v>0.29376013</v>
      </c>
      <c r="I8021" s="9">
        <v>0.202</v>
      </c>
    </row>
    <row r="8022" spans="7:9">
      <c r="G8022" s="8" t="s">
        <v>7240</v>
      </c>
      <c r="H8022" s="8">
        <v>0.25162065</v>
      </c>
      <c r="I8022" s="8">
        <v>0.202</v>
      </c>
    </row>
    <row r="8023" spans="7:9">
      <c r="G8023" s="8" t="s">
        <v>7241</v>
      </c>
      <c r="H8023" s="8">
        <v>0.2948748</v>
      </c>
      <c r="I8023" s="8">
        <v>0.202</v>
      </c>
    </row>
    <row r="8024" spans="7:9">
      <c r="G8024" s="8" t="s">
        <v>7242</v>
      </c>
      <c r="H8024" s="8">
        <v>0.27853083</v>
      </c>
      <c r="I8024" s="8">
        <v>0.202</v>
      </c>
    </row>
    <row r="8025" spans="7:9">
      <c r="G8025" s="8" t="s">
        <v>7243</v>
      </c>
      <c r="H8025" s="8">
        <v>0.29604714</v>
      </c>
      <c r="I8025" s="8">
        <v>0.202</v>
      </c>
    </row>
    <row r="8026" spans="7:9">
      <c r="G8026" s="8" t="s">
        <v>7244</v>
      </c>
      <c r="H8026" s="8">
        <v>0.31715821</v>
      </c>
      <c r="I8026" s="8">
        <v>0.202</v>
      </c>
    </row>
    <row r="8027" spans="7:9">
      <c r="G8027" s="8" t="s">
        <v>7245</v>
      </c>
      <c r="H8027" s="8">
        <v>-0.82584991</v>
      </c>
      <c r="I8027" s="8">
        <v>0.202</v>
      </c>
    </row>
    <row r="8028" spans="7:9">
      <c r="G8028" s="8" t="s">
        <v>7246</v>
      </c>
      <c r="H8028" s="8">
        <v>0.30735739</v>
      </c>
      <c r="I8028" s="9">
        <v>0.202</v>
      </c>
    </row>
    <row r="8029" spans="7:9">
      <c r="G8029" s="8" t="s">
        <v>7247</v>
      </c>
      <c r="H8029" s="8">
        <v>0.33171958</v>
      </c>
      <c r="I8029" s="8">
        <v>0.202</v>
      </c>
    </row>
    <row r="8030" spans="7:9">
      <c r="G8030" s="8" t="s">
        <v>7248</v>
      </c>
      <c r="H8030" s="8">
        <v>0.31820124</v>
      </c>
      <c r="I8030" s="8">
        <v>0.202</v>
      </c>
    </row>
    <row r="8031" spans="7:9">
      <c r="G8031" s="8" t="s">
        <v>5447</v>
      </c>
      <c r="H8031" s="8">
        <v>0.47982588</v>
      </c>
      <c r="I8031" s="8">
        <v>0.202</v>
      </c>
    </row>
    <row r="8032" spans="7:9">
      <c r="G8032" s="8" t="s">
        <v>7249</v>
      </c>
      <c r="H8032" s="8">
        <v>-0.2731007</v>
      </c>
      <c r="I8032" s="8">
        <v>0.203</v>
      </c>
    </row>
    <row r="8033" spans="7:9">
      <c r="G8033" s="8" t="s">
        <v>7250</v>
      </c>
      <c r="H8033" s="8">
        <v>0.31317472</v>
      </c>
      <c r="I8033" s="8">
        <v>0.203</v>
      </c>
    </row>
    <row r="8034" spans="7:9">
      <c r="G8034" s="8" t="s">
        <v>7251</v>
      </c>
      <c r="H8034" s="8">
        <v>0.31839923</v>
      </c>
      <c r="I8034" s="8">
        <v>0.203</v>
      </c>
    </row>
    <row r="8035" spans="7:9">
      <c r="G8035" s="8" t="s">
        <v>7252</v>
      </c>
      <c r="H8035" s="8">
        <v>0.36472892</v>
      </c>
      <c r="I8035" s="8">
        <v>0.203</v>
      </c>
    </row>
    <row r="8036" spans="7:9">
      <c r="G8036" s="8" t="s">
        <v>7253</v>
      </c>
      <c r="H8036" s="8">
        <v>0.2811747</v>
      </c>
      <c r="I8036" s="9">
        <v>0.203</v>
      </c>
    </row>
    <row r="8037" spans="7:9">
      <c r="G8037" s="8" t="s">
        <v>7254</v>
      </c>
      <c r="H8037" s="8">
        <v>0.30146162</v>
      </c>
      <c r="I8037" s="9">
        <v>0.203</v>
      </c>
    </row>
    <row r="8038" spans="7:9">
      <c r="G8038" s="8" t="s">
        <v>7255</v>
      </c>
      <c r="H8038" s="8">
        <v>0.29036907</v>
      </c>
      <c r="I8038" s="9">
        <v>0.203</v>
      </c>
    </row>
    <row r="8039" spans="7:9">
      <c r="G8039" s="8" t="s">
        <v>7256</v>
      </c>
      <c r="H8039" s="8">
        <v>0.44187785</v>
      </c>
      <c r="I8039" s="8">
        <v>0.203</v>
      </c>
    </row>
    <row r="8040" spans="7:9">
      <c r="G8040" s="8" t="s">
        <v>6784</v>
      </c>
      <c r="H8040" s="8">
        <v>-0.28651764</v>
      </c>
      <c r="I8040" s="8">
        <v>0.203</v>
      </c>
    </row>
    <row r="8041" spans="7:9">
      <c r="G8041" s="8" t="s">
        <v>7257</v>
      </c>
      <c r="H8041" s="8">
        <v>0.48015965</v>
      </c>
      <c r="I8041" s="8">
        <v>0.203</v>
      </c>
    </row>
    <row r="8042" spans="7:9">
      <c r="G8042" s="8" t="s">
        <v>7258</v>
      </c>
      <c r="H8042" s="8">
        <v>-0.64221403</v>
      </c>
      <c r="I8042" s="8">
        <v>0.203</v>
      </c>
    </row>
    <row r="8043" spans="7:9">
      <c r="G8043" s="8" t="s">
        <v>2336</v>
      </c>
      <c r="H8043" s="8">
        <v>0.30102153</v>
      </c>
      <c r="I8043" s="9">
        <v>0.203</v>
      </c>
    </row>
    <row r="8044" spans="7:9">
      <c r="G8044" s="8" t="s">
        <v>7259</v>
      </c>
      <c r="H8044" s="8">
        <v>0.28375523</v>
      </c>
      <c r="I8044" s="9">
        <v>0.203</v>
      </c>
    </row>
    <row r="8045" spans="7:9">
      <c r="G8045" s="8" t="s">
        <v>7260</v>
      </c>
      <c r="H8045" s="8">
        <v>0.31714741</v>
      </c>
      <c r="I8045" s="9">
        <v>0.203</v>
      </c>
    </row>
    <row r="8046" spans="7:9">
      <c r="G8046" s="8" t="s">
        <v>7261</v>
      </c>
      <c r="H8046" s="8">
        <v>0.29281747</v>
      </c>
      <c r="I8046" s="8">
        <v>0.203</v>
      </c>
    </row>
    <row r="8047" spans="7:9">
      <c r="G8047" s="8" t="s">
        <v>7256</v>
      </c>
      <c r="H8047" s="8">
        <v>0.29250632</v>
      </c>
      <c r="I8047" s="8">
        <v>0.203</v>
      </c>
    </row>
    <row r="8048" spans="7:9">
      <c r="G8048" s="8" t="s">
        <v>7262</v>
      </c>
      <c r="H8048" s="8">
        <v>0.33966206</v>
      </c>
      <c r="I8048" s="9">
        <v>0.203</v>
      </c>
    </row>
    <row r="8049" spans="7:9">
      <c r="G8049" s="8" t="s">
        <v>7263</v>
      </c>
      <c r="H8049" s="8">
        <v>-0.37437928</v>
      </c>
      <c r="I8049" s="9">
        <v>0.203</v>
      </c>
    </row>
    <row r="8050" spans="7:9">
      <c r="G8050" s="8" t="s">
        <v>7264</v>
      </c>
      <c r="H8050" s="8">
        <v>0.31585109</v>
      </c>
      <c r="I8050" s="9">
        <v>0.203</v>
      </c>
    </row>
    <row r="8051" spans="7:9">
      <c r="G8051" s="8" t="s">
        <v>7265</v>
      </c>
      <c r="H8051" s="8">
        <v>0.31711264</v>
      </c>
      <c r="I8051" s="9">
        <v>0.203</v>
      </c>
    </row>
    <row r="8052" spans="7:9">
      <c r="G8052" s="8" t="s">
        <v>7266</v>
      </c>
      <c r="H8052" s="8">
        <v>0.30002406</v>
      </c>
      <c r="I8052" s="8">
        <v>0.203</v>
      </c>
    </row>
    <row r="8053" spans="7:9">
      <c r="G8053" s="8" t="s">
        <v>7267</v>
      </c>
      <c r="H8053" s="8">
        <v>-0.30004297</v>
      </c>
      <c r="I8053" s="8">
        <v>0.203</v>
      </c>
    </row>
    <row r="8054" spans="7:9">
      <c r="G8054" s="8" t="s">
        <v>4208</v>
      </c>
      <c r="H8054" s="8">
        <v>0.28784479</v>
      </c>
      <c r="I8054" s="8">
        <v>0.203</v>
      </c>
    </row>
    <row r="8055" spans="7:9">
      <c r="G8055" s="8" t="s">
        <v>7268</v>
      </c>
      <c r="H8055" s="8">
        <v>0.27882837</v>
      </c>
      <c r="I8055" s="8">
        <v>0.203</v>
      </c>
    </row>
    <row r="8056" spans="7:9">
      <c r="G8056" s="8" t="s">
        <v>7269</v>
      </c>
      <c r="H8056" s="8">
        <v>-0.42831096</v>
      </c>
      <c r="I8056" s="9">
        <v>0.204</v>
      </c>
    </row>
    <row r="8057" spans="7:9">
      <c r="G8057" s="8" t="s">
        <v>7270</v>
      </c>
      <c r="H8057" s="8">
        <v>-0.4474187</v>
      </c>
      <c r="I8057" s="8">
        <v>0.204</v>
      </c>
    </row>
    <row r="8058" spans="7:9">
      <c r="G8058" s="8" t="s">
        <v>7271</v>
      </c>
      <c r="H8058" s="8">
        <v>0.31336752</v>
      </c>
      <c r="I8058" s="8">
        <v>0.204</v>
      </c>
    </row>
    <row r="8059" spans="7:9">
      <c r="G8059" s="8" t="s">
        <v>6048</v>
      </c>
      <c r="H8059" s="8">
        <v>-0.49625279</v>
      </c>
      <c r="I8059" s="9">
        <v>0.204</v>
      </c>
    </row>
    <row r="8060" spans="7:9">
      <c r="G8060" s="8" t="s">
        <v>7272</v>
      </c>
      <c r="H8060" s="8">
        <v>0.32261151</v>
      </c>
      <c r="I8060" s="8">
        <v>0.204</v>
      </c>
    </row>
    <row r="8061" spans="7:9">
      <c r="G8061" s="8" t="s">
        <v>7273</v>
      </c>
      <c r="H8061" s="8">
        <v>0.70257841</v>
      </c>
      <c r="I8061" s="9">
        <v>0.204</v>
      </c>
    </row>
    <row r="8062" spans="7:9">
      <c r="G8062" s="8" t="s">
        <v>7274</v>
      </c>
      <c r="H8062" s="8">
        <v>0.27389388</v>
      </c>
      <c r="I8062" s="8">
        <v>0.204</v>
      </c>
    </row>
    <row r="8063" spans="7:9">
      <c r="G8063" s="8" t="s">
        <v>7275</v>
      </c>
      <c r="H8063" s="8">
        <v>0.25870314</v>
      </c>
      <c r="I8063" s="9">
        <v>0.204</v>
      </c>
    </row>
    <row r="8064" spans="7:9">
      <c r="G8064" s="8" t="s">
        <v>7276</v>
      </c>
      <c r="H8064" s="8">
        <v>0.30401316</v>
      </c>
      <c r="I8064" s="9">
        <v>0.204</v>
      </c>
    </row>
    <row r="8065" spans="7:9">
      <c r="G8065" s="8" t="s">
        <v>7277</v>
      </c>
      <c r="H8065" s="8">
        <v>0.28709152</v>
      </c>
      <c r="I8065" s="8">
        <v>0.204</v>
      </c>
    </row>
    <row r="8066" spans="7:9">
      <c r="G8066" s="8" t="s">
        <v>7278</v>
      </c>
      <c r="H8066" s="8">
        <v>0.27751704</v>
      </c>
      <c r="I8066" s="8">
        <v>0.204</v>
      </c>
    </row>
    <row r="8067" spans="7:9">
      <c r="G8067" s="8" t="s">
        <v>7279</v>
      </c>
      <c r="H8067" s="8">
        <v>0.26873105</v>
      </c>
      <c r="I8067" s="8">
        <v>0.204</v>
      </c>
    </row>
    <row r="8068" spans="7:9">
      <c r="G8068" s="8" t="s">
        <v>7280</v>
      </c>
      <c r="H8068" s="8">
        <v>0.28436729</v>
      </c>
      <c r="I8068" s="9">
        <v>0.204</v>
      </c>
    </row>
    <row r="8069" spans="7:9">
      <c r="G8069" s="8" t="s">
        <v>5464</v>
      </c>
      <c r="H8069" s="8">
        <v>-0.33287868</v>
      </c>
      <c r="I8069" s="9">
        <v>0.204</v>
      </c>
    </row>
    <row r="8070" spans="7:9">
      <c r="G8070" s="8" t="s">
        <v>7281</v>
      </c>
      <c r="H8070" s="8">
        <v>-0.28723796</v>
      </c>
      <c r="I8070" s="8">
        <v>0.204</v>
      </c>
    </row>
    <row r="8071" spans="7:9">
      <c r="G8071" s="8" t="s">
        <v>2189</v>
      </c>
      <c r="H8071" s="8">
        <v>0.28493001</v>
      </c>
      <c r="I8071" s="8">
        <v>0.204</v>
      </c>
    </row>
    <row r="8072" spans="7:9">
      <c r="G8072" s="8" t="s">
        <v>7282</v>
      </c>
      <c r="H8072" s="8">
        <v>0.26789717</v>
      </c>
      <c r="I8072" s="9">
        <v>0.204</v>
      </c>
    </row>
    <row r="8073" spans="7:9">
      <c r="G8073" s="8" t="s">
        <v>7283</v>
      </c>
      <c r="H8073" s="8">
        <v>0.31121334</v>
      </c>
      <c r="I8073" s="8">
        <v>0.204</v>
      </c>
    </row>
    <row r="8074" spans="7:9">
      <c r="G8074" s="8" t="s">
        <v>7284</v>
      </c>
      <c r="H8074" s="8">
        <v>0.3209844</v>
      </c>
      <c r="I8074" s="8">
        <v>0.204</v>
      </c>
    </row>
    <row r="8075" spans="7:9">
      <c r="G8075" s="8" t="s">
        <v>7285</v>
      </c>
      <c r="H8075" s="8">
        <v>0.31457482</v>
      </c>
      <c r="I8075" s="8">
        <v>0.204</v>
      </c>
    </row>
    <row r="8076" spans="7:9">
      <c r="G8076" s="8" t="s">
        <v>4804</v>
      </c>
      <c r="H8076" s="8">
        <v>0.30970577</v>
      </c>
      <c r="I8076" s="9">
        <v>0.204</v>
      </c>
    </row>
    <row r="8077" spans="7:9">
      <c r="G8077" s="8" t="s">
        <v>7286</v>
      </c>
      <c r="H8077" s="8">
        <v>0.28371313</v>
      </c>
      <c r="I8077" s="9">
        <v>0.204</v>
      </c>
    </row>
    <row r="8078" spans="7:9">
      <c r="G8078" s="8" t="s">
        <v>7287</v>
      </c>
      <c r="H8078" s="8">
        <v>0.31402751</v>
      </c>
      <c r="I8078" s="8">
        <v>0.204</v>
      </c>
    </row>
    <row r="8079" spans="7:9">
      <c r="G8079" s="8" t="s">
        <v>7288</v>
      </c>
      <c r="H8079" s="8">
        <v>0.75817049</v>
      </c>
      <c r="I8079" s="8">
        <v>0.204</v>
      </c>
    </row>
    <row r="8080" spans="7:9">
      <c r="G8080" s="8" t="s">
        <v>7289</v>
      </c>
      <c r="H8080" s="8">
        <v>0.30643379</v>
      </c>
      <c r="I8080" s="9">
        <v>0.205</v>
      </c>
    </row>
    <row r="8081" spans="7:9">
      <c r="G8081" s="8" t="s">
        <v>4814</v>
      </c>
      <c r="H8081" s="8">
        <v>0.26987131</v>
      </c>
      <c r="I8081" s="8">
        <v>0.205</v>
      </c>
    </row>
    <row r="8082" spans="7:9">
      <c r="G8082" s="8" t="s">
        <v>7290</v>
      </c>
      <c r="H8082" s="8">
        <v>0.56181984</v>
      </c>
      <c r="I8082" s="8">
        <v>0.205</v>
      </c>
    </row>
    <row r="8083" spans="7:9">
      <c r="G8083" s="8" t="s">
        <v>7291</v>
      </c>
      <c r="H8083" s="8">
        <v>0.27561278</v>
      </c>
      <c r="I8083" s="8">
        <v>0.205</v>
      </c>
    </row>
    <row r="8084" spans="7:9">
      <c r="G8084" s="8" t="s">
        <v>7292</v>
      </c>
      <c r="H8084" s="8">
        <v>0.56035301</v>
      </c>
      <c r="I8084" s="8">
        <v>0.205</v>
      </c>
    </row>
    <row r="8085" spans="7:9">
      <c r="G8085" s="8" t="s">
        <v>6583</v>
      </c>
      <c r="H8085" s="8">
        <v>0.28768352</v>
      </c>
      <c r="I8085" s="9">
        <v>0.205</v>
      </c>
    </row>
    <row r="8086" spans="7:9">
      <c r="G8086" s="8" t="s">
        <v>4195</v>
      </c>
      <c r="H8086" s="8">
        <v>0.31204173</v>
      </c>
      <c r="I8086" s="9">
        <v>0.205</v>
      </c>
    </row>
    <row r="8087" spans="7:9">
      <c r="G8087" s="8" t="s">
        <v>7293</v>
      </c>
      <c r="H8087" s="8">
        <v>0.28553245</v>
      </c>
      <c r="I8087" s="8">
        <v>0.205</v>
      </c>
    </row>
    <row r="8088" spans="7:9">
      <c r="G8088" s="8" t="s">
        <v>7294</v>
      </c>
      <c r="H8088" s="8">
        <v>0.32185499</v>
      </c>
      <c r="I8088" s="9">
        <v>0.205</v>
      </c>
    </row>
    <row r="8089" spans="7:9">
      <c r="G8089" s="8" t="s">
        <v>7295</v>
      </c>
      <c r="H8089" s="8">
        <v>-0.35739619</v>
      </c>
      <c r="I8089" s="9">
        <v>0.205</v>
      </c>
    </row>
    <row r="8090" spans="7:9">
      <c r="G8090" s="8" t="s">
        <v>7296</v>
      </c>
      <c r="H8090" s="8">
        <v>1.12055415</v>
      </c>
      <c r="I8090" s="8">
        <v>0.205</v>
      </c>
    </row>
    <row r="8091" spans="7:9">
      <c r="G8091" s="8" t="s">
        <v>7297</v>
      </c>
      <c r="H8091" s="8">
        <v>0.36117912</v>
      </c>
      <c r="I8091" s="8">
        <v>0.205</v>
      </c>
    </row>
    <row r="8092" spans="7:9">
      <c r="G8092" s="8" t="s">
        <v>7298</v>
      </c>
      <c r="H8092" s="8">
        <v>0.3430692</v>
      </c>
      <c r="I8092" s="9">
        <v>0.205</v>
      </c>
    </row>
    <row r="8093" spans="7:9">
      <c r="G8093" s="8" t="s">
        <v>7299</v>
      </c>
      <c r="H8093" s="8">
        <v>-0.29280117</v>
      </c>
      <c r="I8093" s="8">
        <v>0.205</v>
      </c>
    </row>
    <row r="8094" spans="7:9">
      <c r="G8094" s="8" t="s">
        <v>7300</v>
      </c>
      <c r="H8094" s="8">
        <v>0.31747618</v>
      </c>
      <c r="I8094" s="8">
        <v>0.205</v>
      </c>
    </row>
    <row r="8095" spans="7:9">
      <c r="G8095" s="8" t="s">
        <v>7301</v>
      </c>
      <c r="H8095" s="8">
        <v>0.2890041</v>
      </c>
      <c r="I8095" s="9">
        <v>0.205</v>
      </c>
    </row>
    <row r="8096" spans="7:9">
      <c r="G8096" s="8" t="s">
        <v>3717</v>
      </c>
      <c r="H8096" s="8">
        <v>0.25912057</v>
      </c>
      <c r="I8096" s="9">
        <v>0.205</v>
      </c>
    </row>
    <row r="8097" spans="7:9">
      <c r="G8097" s="8" t="s">
        <v>7302</v>
      </c>
      <c r="H8097" s="8">
        <v>0.25713222</v>
      </c>
      <c r="I8097" s="8">
        <v>0.205</v>
      </c>
    </row>
    <row r="8098" spans="7:9">
      <c r="G8098" s="8" t="s">
        <v>7303</v>
      </c>
      <c r="H8098" s="8">
        <v>-0.27815866</v>
      </c>
      <c r="I8098" s="9">
        <v>0.205</v>
      </c>
    </row>
    <row r="8099" spans="7:9">
      <c r="G8099" s="8" t="s">
        <v>7304</v>
      </c>
      <c r="H8099" s="8">
        <v>0.27801082</v>
      </c>
      <c r="I8099" s="8">
        <v>0.205</v>
      </c>
    </row>
    <row r="8100" spans="7:9">
      <c r="G8100" s="8" t="s">
        <v>2097</v>
      </c>
      <c r="H8100" s="8">
        <v>-0.41730485</v>
      </c>
      <c r="I8100" s="8">
        <v>0.205</v>
      </c>
    </row>
    <row r="8101" spans="7:9">
      <c r="G8101" s="8" t="s">
        <v>7305</v>
      </c>
      <c r="H8101" s="8">
        <v>0.29691269</v>
      </c>
      <c r="I8101" s="9">
        <v>0.206</v>
      </c>
    </row>
    <row r="8102" spans="7:9">
      <c r="G8102" s="8" t="s">
        <v>7306</v>
      </c>
      <c r="H8102" s="8">
        <v>-0.2957857</v>
      </c>
      <c r="I8102" s="8">
        <v>0.206</v>
      </c>
    </row>
    <row r="8103" spans="7:9">
      <c r="G8103" s="8" t="s">
        <v>4479</v>
      </c>
      <c r="H8103" s="8">
        <v>0.3222136</v>
      </c>
      <c r="I8103" s="9">
        <v>0.206</v>
      </c>
    </row>
    <row r="8104" spans="7:9">
      <c r="G8104" s="8" t="s">
        <v>6701</v>
      </c>
      <c r="H8104" s="8">
        <v>0.28766773</v>
      </c>
      <c r="I8104" s="8">
        <v>0.206</v>
      </c>
    </row>
    <row r="8105" spans="7:9">
      <c r="G8105" s="8" t="s">
        <v>7307</v>
      </c>
      <c r="H8105" s="8">
        <v>0.33230099</v>
      </c>
      <c r="I8105" s="8">
        <v>0.206</v>
      </c>
    </row>
    <row r="8106" spans="7:9">
      <c r="G8106" s="8" t="s">
        <v>3061</v>
      </c>
      <c r="H8106" s="8">
        <v>0.31653248</v>
      </c>
      <c r="I8106" s="8">
        <v>0.206</v>
      </c>
    </row>
    <row r="8107" spans="7:9">
      <c r="G8107" s="8" t="s">
        <v>7308</v>
      </c>
      <c r="H8107" s="8">
        <v>0.29791872</v>
      </c>
      <c r="I8107" s="9">
        <v>0.206</v>
      </c>
    </row>
    <row r="8108" spans="7:9">
      <c r="G8108" s="8" t="s">
        <v>7309</v>
      </c>
      <c r="H8108" s="8">
        <v>-0.29898566</v>
      </c>
      <c r="I8108" s="8">
        <v>0.206</v>
      </c>
    </row>
    <row r="8109" spans="7:9">
      <c r="G8109" s="8" t="s">
        <v>1020</v>
      </c>
      <c r="H8109" s="8">
        <v>0.30547778</v>
      </c>
      <c r="I8109" s="8">
        <v>0.206</v>
      </c>
    </row>
    <row r="8110" spans="7:9">
      <c r="G8110" s="8" t="s">
        <v>7310</v>
      </c>
      <c r="H8110" s="8">
        <v>0.30437136</v>
      </c>
      <c r="I8110" s="9">
        <v>0.206</v>
      </c>
    </row>
    <row r="8111" spans="7:9">
      <c r="G8111" s="8" t="s">
        <v>7311</v>
      </c>
      <c r="H8111" s="8">
        <v>0.28724003</v>
      </c>
      <c r="I8111" s="8">
        <v>0.206</v>
      </c>
    </row>
    <row r="8112" spans="7:9">
      <c r="G8112" s="8" t="s">
        <v>1343</v>
      </c>
      <c r="H8112" s="8">
        <v>0.31765396</v>
      </c>
      <c r="I8112" s="8">
        <v>0.206</v>
      </c>
    </row>
    <row r="8113" spans="7:9">
      <c r="G8113" s="8" t="s">
        <v>6396</v>
      </c>
      <c r="H8113" s="8">
        <v>0.26463646</v>
      </c>
      <c r="I8113" s="8">
        <v>0.206</v>
      </c>
    </row>
    <row r="8114" spans="7:9">
      <c r="G8114" s="8" t="s">
        <v>7312</v>
      </c>
      <c r="H8114" s="8">
        <v>0.3331937</v>
      </c>
      <c r="I8114" s="8">
        <v>0.206</v>
      </c>
    </row>
    <row r="8115" spans="7:9">
      <c r="G8115" s="8" t="s">
        <v>7313</v>
      </c>
      <c r="H8115" s="8">
        <v>0.28874207</v>
      </c>
      <c r="I8115" s="9">
        <v>0.206</v>
      </c>
    </row>
    <row r="8116" spans="7:9">
      <c r="G8116" s="8" t="s">
        <v>7314</v>
      </c>
      <c r="H8116" s="8">
        <v>0.31312493</v>
      </c>
      <c r="I8116" s="8">
        <v>0.206</v>
      </c>
    </row>
    <row r="8117" spans="7:9">
      <c r="G8117" s="8" t="s">
        <v>7315</v>
      </c>
      <c r="H8117" s="8">
        <v>0.33169584</v>
      </c>
      <c r="I8117" s="8">
        <v>0.206</v>
      </c>
    </row>
    <row r="8118" spans="7:9">
      <c r="G8118" s="8" t="s">
        <v>2640</v>
      </c>
      <c r="H8118" s="8">
        <v>0.27756202</v>
      </c>
      <c r="I8118" s="9">
        <v>0.206</v>
      </c>
    </row>
    <row r="8119" spans="7:9">
      <c r="G8119" s="8" t="s">
        <v>7316</v>
      </c>
      <c r="H8119" s="8">
        <v>1.12537504</v>
      </c>
      <c r="I8119" s="8">
        <v>0.206</v>
      </c>
    </row>
    <row r="8120" spans="7:9">
      <c r="G8120" s="8" t="s">
        <v>2109</v>
      </c>
      <c r="H8120" s="8">
        <v>0.26713855</v>
      </c>
      <c r="I8120" s="9">
        <v>0.206</v>
      </c>
    </row>
    <row r="8121" spans="7:9">
      <c r="G8121" s="8" t="s">
        <v>7317</v>
      </c>
      <c r="H8121" s="8">
        <v>-0.33514367</v>
      </c>
      <c r="I8121" s="9">
        <v>0.206</v>
      </c>
    </row>
    <row r="8122" spans="7:9">
      <c r="G8122" s="8" t="s">
        <v>7318</v>
      </c>
      <c r="H8122" s="8">
        <v>0.27349269</v>
      </c>
      <c r="I8122" s="8">
        <v>0.206</v>
      </c>
    </row>
    <row r="8123" spans="7:9">
      <c r="G8123" s="8" t="s">
        <v>2231</v>
      </c>
      <c r="H8123" s="8">
        <v>0.32495429</v>
      </c>
      <c r="I8123" s="8">
        <v>0.206</v>
      </c>
    </row>
    <row r="8124" spans="7:9">
      <c r="G8124" s="8" t="s">
        <v>7319</v>
      </c>
      <c r="H8124" s="8">
        <v>0.66452771</v>
      </c>
      <c r="I8124" s="9">
        <v>0.206</v>
      </c>
    </row>
    <row r="8125" spans="7:9">
      <c r="G8125" s="8" t="s">
        <v>7320</v>
      </c>
      <c r="H8125" s="8">
        <v>-0.30706992</v>
      </c>
      <c r="I8125" s="8">
        <v>0.206</v>
      </c>
    </row>
    <row r="8126" spans="7:9">
      <c r="G8126" s="8" t="s">
        <v>7321</v>
      </c>
      <c r="H8126" s="8">
        <v>0.28163957</v>
      </c>
      <c r="I8126" s="8">
        <v>0.206</v>
      </c>
    </row>
    <row r="8127" spans="7:9">
      <c r="G8127" s="8" t="s">
        <v>7322</v>
      </c>
      <c r="H8127" s="8">
        <v>-0.79109895</v>
      </c>
      <c r="I8127" s="9">
        <v>0.206</v>
      </c>
    </row>
    <row r="8128" spans="7:9">
      <c r="G8128" s="8" t="s">
        <v>7323</v>
      </c>
      <c r="H8128" s="8">
        <v>0.26561425</v>
      </c>
      <c r="I8128" s="8">
        <v>0.206</v>
      </c>
    </row>
    <row r="8129" spans="7:9">
      <c r="G8129" s="8" t="s">
        <v>7324</v>
      </c>
      <c r="H8129" s="8">
        <v>0.65336926</v>
      </c>
      <c r="I8129" s="9">
        <v>0.206</v>
      </c>
    </row>
    <row r="8130" spans="7:9">
      <c r="G8130" s="8" t="s">
        <v>7325</v>
      </c>
      <c r="H8130" s="8">
        <v>0.28979034</v>
      </c>
      <c r="I8130" s="8">
        <v>0.207</v>
      </c>
    </row>
    <row r="8131" spans="7:9">
      <c r="G8131" s="8" t="s">
        <v>7326</v>
      </c>
      <c r="H8131" s="8">
        <v>0.26301009</v>
      </c>
      <c r="I8131" s="8">
        <v>0.207</v>
      </c>
    </row>
    <row r="8132" spans="7:9">
      <c r="G8132" s="8" t="s">
        <v>7327</v>
      </c>
      <c r="H8132" s="8">
        <v>0.31483537</v>
      </c>
      <c r="I8132" s="8">
        <v>0.207</v>
      </c>
    </row>
    <row r="8133" spans="7:9">
      <c r="G8133" s="8" t="s">
        <v>7328</v>
      </c>
      <c r="H8133" s="8">
        <v>0.46022538</v>
      </c>
      <c r="I8133" s="8">
        <v>0.207</v>
      </c>
    </row>
    <row r="8134" spans="7:9">
      <c r="G8134" s="8" t="s">
        <v>7329</v>
      </c>
      <c r="H8134" s="8">
        <v>0.2738349</v>
      </c>
      <c r="I8134" s="8">
        <v>0.207</v>
      </c>
    </row>
    <row r="8135" spans="7:9">
      <c r="G8135" s="8" t="s">
        <v>7330</v>
      </c>
      <c r="H8135" s="8">
        <v>-0.48391423</v>
      </c>
      <c r="I8135" s="8">
        <v>0.207</v>
      </c>
    </row>
    <row r="8136" spans="7:9">
      <c r="G8136" s="8" t="s">
        <v>7331</v>
      </c>
      <c r="H8136" s="8">
        <v>0.28809646</v>
      </c>
      <c r="I8136" s="8">
        <v>0.207</v>
      </c>
    </row>
    <row r="8137" spans="7:9">
      <c r="G8137" s="8" t="s">
        <v>7332</v>
      </c>
      <c r="H8137" s="8">
        <v>0.28361072</v>
      </c>
      <c r="I8137" s="8">
        <v>0.207</v>
      </c>
    </row>
    <row r="8138" spans="7:9">
      <c r="G8138" s="8" t="s">
        <v>7333</v>
      </c>
      <c r="H8138" s="8">
        <v>0.26486848</v>
      </c>
      <c r="I8138" s="8">
        <v>0.207</v>
      </c>
    </row>
    <row r="8139" spans="7:9">
      <c r="G8139" s="8" t="s">
        <v>7334</v>
      </c>
      <c r="H8139" s="8">
        <v>0.25267182</v>
      </c>
      <c r="I8139" s="8">
        <v>0.207</v>
      </c>
    </row>
    <row r="8140" spans="7:9">
      <c r="G8140" s="8" t="s">
        <v>7335</v>
      </c>
      <c r="H8140" s="8">
        <v>0.31831331</v>
      </c>
      <c r="I8140" s="8">
        <v>0.207</v>
      </c>
    </row>
    <row r="8141" spans="7:9">
      <c r="G8141" s="8" t="s">
        <v>7336</v>
      </c>
      <c r="H8141" s="8">
        <v>0.269</v>
      </c>
      <c r="I8141" s="8">
        <v>0.207</v>
      </c>
    </row>
    <row r="8142" spans="7:9">
      <c r="G8142" s="8" t="s">
        <v>7337</v>
      </c>
      <c r="H8142" s="8">
        <v>-0.37589436</v>
      </c>
      <c r="I8142" s="9">
        <v>0.207</v>
      </c>
    </row>
    <row r="8143" spans="7:9">
      <c r="G8143" s="8" t="s">
        <v>7338</v>
      </c>
      <c r="H8143" s="8">
        <v>0.29948476</v>
      </c>
      <c r="I8143" s="9">
        <v>0.207</v>
      </c>
    </row>
    <row r="8144" spans="7:9">
      <c r="G8144" s="8" t="s">
        <v>7339</v>
      </c>
      <c r="H8144" s="8">
        <v>-1.53895199</v>
      </c>
      <c r="I8144" s="8">
        <v>0.207</v>
      </c>
    </row>
    <row r="8145" spans="7:9">
      <c r="G8145" s="8" t="s">
        <v>7340</v>
      </c>
      <c r="H8145" s="8">
        <v>0.68068512</v>
      </c>
      <c r="I8145" s="8">
        <v>0.207</v>
      </c>
    </row>
    <row r="8146" spans="7:9">
      <c r="G8146" s="8" t="s">
        <v>7341</v>
      </c>
      <c r="H8146" s="8">
        <v>0.28755078</v>
      </c>
      <c r="I8146" s="8">
        <v>0.207</v>
      </c>
    </row>
    <row r="8147" spans="7:9">
      <c r="G8147" s="8" t="s">
        <v>7342</v>
      </c>
      <c r="H8147" s="8">
        <v>0.28625726</v>
      </c>
      <c r="I8147" s="8">
        <v>0.207</v>
      </c>
    </row>
    <row r="8148" spans="7:9">
      <c r="G8148" s="8" t="s">
        <v>7343</v>
      </c>
      <c r="H8148" s="8">
        <v>0.35994483</v>
      </c>
      <c r="I8148" s="9">
        <v>0.207</v>
      </c>
    </row>
    <row r="8149" spans="7:9">
      <c r="G8149" s="8" t="s">
        <v>7344</v>
      </c>
      <c r="H8149" s="8">
        <v>0.300144</v>
      </c>
      <c r="I8149" s="8">
        <v>0.207</v>
      </c>
    </row>
    <row r="8150" spans="7:9">
      <c r="G8150" s="8" t="s">
        <v>7345</v>
      </c>
      <c r="H8150" s="8">
        <v>0.33177704</v>
      </c>
      <c r="I8150" s="8">
        <v>0.207</v>
      </c>
    </row>
    <row r="8151" spans="7:9">
      <c r="G8151" s="8" t="s">
        <v>7346</v>
      </c>
      <c r="H8151" s="8">
        <v>0.28825562</v>
      </c>
      <c r="I8151" s="8">
        <v>0.207</v>
      </c>
    </row>
    <row r="8152" spans="7:9">
      <c r="G8152" s="8" t="s">
        <v>7347</v>
      </c>
      <c r="H8152" s="8">
        <v>0.28217331</v>
      </c>
      <c r="I8152" s="8">
        <v>0.207</v>
      </c>
    </row>
    <row r="8153" spans="7:9">
      <c r="G8153" s="8" t="s">
        <v>7348</v>
      </c>
      <c r="H8153" s="8">
        <v>0.33826278</v>
      </c>
      <c r="I8153" s="8">
        <v>0.207</v>
      </c>
    </row>
    <row r="8154" spans="7:9">
      <c r="G8154" s="8" t="s">
        <v>7349</v>
      </c>
      <c r="H8154" s="8">
        <v>-0.25313649</v>
      </c>
      <c r="I8154" s="8">
        <v>0.207</v>
      </c>
    </row>
    <row r="8155" spans="7:9">
      <c r="G8155" s="8" t="s">
        <v>7350</v>
      </c>
      <c r="H8155" s="8">
        <v>-0.32917686</v>
      </c>
      <c r="I8155" s="8">
        <v>0.207</v>
      </c>
    </row>
    <row r="8156" spans="7:9">
      <c r="G8156" s="8" t="s">
        <v>7351</v>
      </c>
      <c r="H8156" s="8">
        <v>0.34869316</v>
      </c>
      <c r="I8156" s="9">
        <v>0.207</v>
      </c>
    </row>
    <row r="8157" spans="7:9">
      <c r="G8157" s="8" t="s">
        <v>7352</v>
      </c>
      <c r="H8157" s="8">
        <v>0.27174894</v>
      </c>
      <c r="I8157" s="8">
        <v>0.207</v>
      </c>
    </row>
    <row r="8158" spans="7:9">
      <c r="G8158" s="8" t="s">
        <v>7353</v>
      </c>
      <c r="H8158" s="8">
        <v>0.29691903</v>
      </c>
      <c r="I8158" s="9">
        <v>0.207</v>
      </c>
    </row>
    <row r="8159" spans="7:9">
      <c r="G8159" s="8" t="s">
        <v>7354</v>
      </c>
      <c r="H8159" s="8">
        <v>0.31504665</v>
      </c>
      <c r="I8159" s="8">
        <v>0.207</v>
      </c>
    </row>
    <row r="8160" spans="7:9">
      <c r="G8160" s="8" t="s">
        <v>7355</v>
      </c>
      <c r="H8160" s="8">
        <v>0.29861743</v>
      </c>
      <c r="I8160" s="8">
        <v>0.208</v>
      </c>
    </row>
    <row r="8161" spans="7:9">
      <c r="G8161" s="8" t="s">
        <v>7356</v>
      </c>
      <c r="H8161" s="8">
        <v>0.32090205</v>
      </c>
      <c r="I8161" s="8">
        <v>0.208</v>
      </c>
    </row>
    <row r="8162" spans="7:9">
      <c r="G8162" s="8" t="s">
        <v>7357</v>
      </c>
      <c r="H8162" s="8">
        <v>0.31287758</v>
      </c>
      <c r="I8162" s="8">
        <v>0.208</v>
      </c>
    </row>
    <row r="8163" spans="7:9">
      <c r="G8163" s="8" t="s">
        <v>7358</v>
      </c>
      <c r="H8163" s="8">
        <v>0.33091991</v>
      </c>
      <c r="I8163" s="8">
        <v>0.208</v>
      </c>
    </row>
    <row r="8164" spans="7:9">
      <c r="G8164" s="8" t="s">
        <v>7359</v>
      </c>
      <c r="H8164" s="8">
        <v>0.26255828</v>
      </c>
      <c r="I8164" s="8">
        <v>0.208</v>
      </c>
    </row>
    <row r="8165" spans="7:9">
      <c r="G8165" s="8" t="s">
        <v>7360</v>
      </c>
      <c r="H8165" s="8">
        <v>0.3145217</v>
      </c>
      <c r="I8165" s="8">
        <v>0.208</v>
      </c>
    </row>
    <row r="8166" spans="7:9">
      <c r="G8166" s="8" t="s">
        <v>5057</v>
      </c>
      <c r="H8166" s="8">
        <v>0.29823242</v>
      </c>
      <c r="I8166" s="8">
        <v>0.208</v>
      </c>
    </row>
    <row r="8167" spans="7:9">
      <c r="G8167" s="8" t="s">
        <v>7361</v>
      </c>
      <c r="H8167" s="8">
        <v>0.30297435</v>
      </c>
      <c r="I8167" s="8">
        <v>0.208</v>
      </c>
    </row>
    <row r="8168" spans="7:9">
      <c r="G8168" s="8" t="s">
        <v>7362</v>
      </c>
      <c r="H8168" s="8">
        <v>0.6125869</v>
      </c>
      <c r="I8168" s="9">
        <v>0.208</v>
      </c>
    </row>
    <row r="8169" spans="7:9">
      <c r="G8169" s="8" t="s">
        <v>7363</v>
      </c>
      <c r="H8169" s="8">
        <v>0.30198042</v>
      </c>
      <c r="I8169" s="8">
        <v>0.208</v>
      </c>
    </row>
    <row r="8170" spans="7:9">
      <c r="G8170" s="8" t="s">
        <v>7364</v>
      </c>
      <c r="H8170" s="8">
        <v>0.3089796</v>
      </c>
      <c r="I8170" s="8">
        <v>0.208</v>
      </c>
    </row>
    <row r="8171" spans="7:9">
      <c r="G8171" s="8" t="s">
        <v>7365</v>
      </c>
      <c r="H8171" s="8">
        <v>-0.27101562</v>
      </c>
      <c r="I8171" s="8">
        <v>0.208</v>
      </c>
    </row>
    <row r="8172" spans="7:9">
      <c r="G8172" s="8" t="s">
        <v>7366</v>
      </c>
      <c r="H8172" s="8">
        <v>0.39011107</v>
      </c>
      <c r="I8172" s="8">
        <v>0.208</v>
      </c>
    </row>
    <row r="8173" spans="7:9">
      <c r="G8173" s="8" t="s">
        <v>7367</v>
      </c>
      <c r="H8173" s="8">
        <v>-0.31491492</v>
      </c>
      <c r="I8173" s="8">
        <v>0.208</v>
      </c>
    </row>
    <row r="8174" spans="7:9">
      <c r="G8174" s="8" t="s">
        <v>3212</v>
      </c>
      <c r="H8174" s="8">
        <v>0.31429665</v>
      </c>
      <c r="I8174" s="8">
        <v>0.208</v>
      </c>
    </row>
    <row r="8175" spans="7:9">
      <c r="G8175" s="8" t="s">
        <v>3213</v>
      </c>
      <c r="H8175" s="8">
        <v>0.29663808</v>
      </c>
      <c r="I8175" s="8">
        <v>0.208</v>
      </c>
    </row>
    <row r="8176" spans="7:9">
      <c r="G8176" s="8" t="s">
        <v>7368</v>
      </c>
      <c r="H8176" s="8">
        <v>0.2620502</v>
      </c>
      <c r="I8176" s="8">
        <v>0.208</v>
      </c>
    </row>
    <row r="8177" spans="7:9">
      <c r="G8177" s="8" t="s">
        <v>7369</v>
      </c>
      <c r="H8177" s="8">
        <v>0.28011496</v>
      </c>
      <c r="I8177" s="8">
        <v>0.208</v>
      </c>
    </row>
    <row r="8178" spans="7:9">
      <c r="G8178" s="8" t="s">
        <v>7370</v>
      </c>
      <c r="H8178" s="8">
        <v>-0.41503048</v>
      </c>
      <c r="I8178" s="8">
        <v>0.208</v>
      </c>
    </row>
    <row r="8179" spans="7:9">
      <c r="G8179" s="8" t="s">
        <v>7371</v>
      </c>
      <c r="H8179" s="8">
        <v>0.28070233</v>
      </c>
      <c r="I8179" s="8">
        <v>0.208</v>
      </c>
    </row>
    <row r="8180" spans="7:9">
      <c r="G8180" s="8" t="s">
        <v>7372</v>
      </c>
      <c r="H8180" s="8">
        <v>-0.64726689</v>
      </c>
      <c r="I8180" s="8">
        <v>0.208</v>
      </c>
    </row>
    <row r="8181" spans="7:9">
      <c r="G8181" s="8" t="s">
        <v>7373</v>
      </c>
      <c r="H8181" s="8">
        <v>0.26798786</v>
      </c>
      <c r="I8181" s="8">
        <v>0.208</v>
      </c>
    </row>
    <row r="8182" spans="7:9">
      <c r="G8182" s="8" t="s">
        <v>7374</v>
      </c>
      <c r="H8182" s="8">
        <v>-0.30841623</v>
      </c>
      <c r="I8182" s="8">
        <v>0.208</v>
      </c>
    </row>
    <row r="8183" spans="7:9">
      <c r="G8183" s="8" t="s">
        <v>7375</v>
      </c>
      <c r="H8183" s="8">
        <v>0.31102481</v>
      </c>
      <c r="I8183" s="8">
        <v>0.208</v>
      </c>
    </row>
    <row r="8184" spans="7:9">
      <c r="G8184" s="8" t="s">
        <v>7376</v>
      </c>
      <c r="H8184" s="8">
        <v>0.3370422</v>
      </c>
      <c r="I8184" s="9">
        <v>0.208</v>
      </c>
    </row>
    <row r="8185" spans="7:9">
      <c r="G8185" s="8" t="s">
        <v>7377</v>
      </c>
      <c r="H8185" s="8">
        <v>0.29392351</v>
      </c>
      <c r="I8185" s="8">
        <v>0.208</v>
      </c>
    </row>
    <row r="8186" spans="7:9">
      <c r="G8186" s="8" t="s">
        <v>7378</v>
      </c>
      <c r="H8186" s="8">
        <v>0.2595441</v>
      </c>
      <c r="I8186" s="9">
        <v>0.208</v>
      </c>
    </row>
    <row r="8187" spans="7:9">
      <c r="G8187" s="8" t="s">
        <v>644</v>
      </c>
      <c r="H8187" s="8">
        <v>0.28793077</v>
      </c>
      <c r="I8187" s="9">
        <v>0.208</v>
      </c>
    </row>
    <row r="8188" spans="7:9">
      <c r="G8188" s="8" t="s">
        <v>5882</v>
      </c>
      <c r="H8188" s="8">
        <v>-0.27169152</v>
      </c>
      <c r="I8188" s="8">
        <v>0.208</v>
      </c>
    </row>
    <row r="8189" spans="7:9">
      <c r="G8189" s="8" t="s">
        <v>7379</v>
      </c>
      <c r="H8189" s="8">
        <v>0.32699533</v>
      </c>
      <c r="I8189" s="8">
        <v>0.208</v>
      </c>
    </row>
    <row r="8190" spans="7:9">
      <c r="G8190" s="8" t="s">
        <v>7380</v>
      </c>
      <c r="H8190" s="8">
        <v>0.31522104</v>
      </c>
      <c r="I8190" s="8">
        <v>0.208</v>
      </c>
    </row>
    <row r="8191" spans="7:9">
      <c r="G8191" s="8" t="s">
        <v>7381</v>
      </c>
      <c r="H8191" s="8">
        <v>0.25409146</v>
      </c>
      <c r="I8191" s="8">
        <v>0.208</v>
      </c>
    </row>
    <row r="8192" spans="7:9">
      <c r="G8192" s="8" t="s">
        <v>6879</v>
      </c>
      <c r="H8192" s="8">
        <v>0.27758732</v>
      </c>
      <c r="I8192" s="8">
        <v>0.208</v>
      </c>
    </row>
    <row r="8193" spans="7:9">
      <c r="G8193" s="8" t="s">
        <v>7382</v>
      </c>
      <c r="H8193" s="8">
        <v>0.28592393</v>
      </c>
      <c r="I8193" s="9">
        <v>0.208</v>
      </c>
    </row>
    <row r="8194" spans="7:9">
      <c r="G8194" s="8" t="s">
        <v>7383</v>
      </c>
      <c r="H8194" s="8">
        <v>0.46796731</v>
      </c>
      <c r="I8194" s="8">
        <v>0.208</v>
      </c>
    </row>
    <row r="8195" spans="7:9">
      <c r="G8195" s="8" t="s">
        <v>7384</v>
      </c>
      <c r="H8195" s="8">
        <v>0.28568303</v>
      </c>
      <c r="I8195" s="8">
        <v>0.208</v>
      </c>
    </row>
    <row r="8196" spans="7:9">
      <c r="G8196" s="8" t="s">
        <v>7385</v>
      </c>
      <c r="H8196" s="8">
        <v>0.33967759</v>
      </c>
      <c r="I8196" s="8">
        <v>0.208</v>
      </c>
    </row>
    <row r="8197" spans="7:9">
      <c r="G8197" s="8" t="s">
        <v>7386</v>
      </c>
      <c r="H8197" s="8">
        <v>0.29210779</v>
      </c>
      <c r="I8197" s="8">
        <v>0.208</v>
      </c>
    </row>
    <row r="8198" spans="7:9">
      <c r="G8198" s="8" t="s">
        <v>7387</v>
      </c>
      <c r="H8198" s="8">
        <v>0.32137446</v>
      </c>
      <c r="I8198" s="9">
        <v>0.208</v>
      </c>
    </row>
    <row r="8199" spans="7:9">
      <c r="G8199" s="8" t="s">
        <v>7388</v>
      </c>
      <c r="H8199" s="8">
        <v>0.31976937</v>
      </c>
      <c r="I8199" s="8">
        <v>0.208</v>
      </c>
    </row>
    <row r="8200" spans="7:9">
      <c r="G8200" s="8" t="s">
        <v>7389</v>
      </c>
      <c r="H8200" s="8">
        <v>0.247158</v>
      </c>
      <c r="I8200" s="8">
        <v>0.208</v>
      </c>
    </row>
    <row r="8201" spans="7:9">
      <c r="G8201" s="8" t="s">
        <v>7390</v>
      </c>
      <c r="H8201" s="8">
        <v>0.28447307</v>
      </c>
      <c r="I8201" s="9">
        <v>0.208</v>
      </c>
    </row>
    <row r="8202" spans="7:9">
      <c r="G8202" s="8" t="s">
        <v>7391</v>
      </c>
      <c r="H8202" s="8">
        <v>0.28017415</v>
      </c>
      <c r="I8202" s="8">
        <v>0.208</v>
      </c>
    </row>
    <row r="8203" spans="7:9">
      <c r="G8203" s="8" t="s">
        <v>7392</v>
      </c>
      <c r="H8203" s="8">
        <v>0.83266532</v>
      </c>
      <c r="I8203" s="9">
        <v>0.209</v>
      </c>
    </row>
    <row r="8204" spans="7:9">
      <c r="G8204" s="8" t="s">
        <v>4800</v>
      </c>
      <c r="H8204" s="8">
        <v>0.28667692</v>
      </c>
      <c r="I8204" s="8">
        <v>0.209</v>
      </c>
    </row>
    <row r="8205" spans="7:9">
      <c r="G8205" s="8" t="s">
        <v>7393</v>
      </c>
      <c r="H8205" s="8">
        <v>0.34356392</v>
      </c>
      <c r="I8205" s="9">
        <v>0.209</v>
      </c>
    </row>
    <row r="8206" spans="7:9">
      <c r="G8206" s="8" t="s">
        <v>7394</v>
      </c>
      <c r="H8206" s="8">
        <v>0.31364229</v>
      </c>
      <c r="I8206" s="8">
        <v>0.209</v>
      </c>
    </row>
    <row r="8207" spans="7:9">
      <c r="G8207" s="8" t="s">
        <v>7395</v>
      </c>
      <c r="H8207" s="8">
        <v>0.25950072</v>
      </c>
      <c r="I8207" s="8">
        <v>0.209</v>
      </c>
    </row>
    <row r="8208" spans="7:9">
      <c r="G8208" s="8" t="s">
        <v>7396</v>
      </c>
      <c r="H8208" s="8">
        <v>-0.27502745</v>
      </c>
      <c r="I8208" s="8">
        <v>0.209</v>
      </c>
    </row>
    <row r="8209" spans="7:9">
      <c r="G8209" s="8" t="s">
        <v>7397</v>
      </c>
      <c r="H8209" s="8">
        <v>0.26610036</v>
      </c>
      <c r="I8209" s="8">
        <v>0.209</v>
      </c>
    </row>
    <row r="8210" spans="7:9">
      <c r="G8210" s="8" t="s">
        <v>7398</v>
      </c>
      <c r="H8210" s="8">
        <v>0.43685148</v>
      </c>
      <c r="I8210" s="8">
        <v>0.209</v>
      </c>
    </row>
    <row r="8211" spans="7:9">
      <c r="G8211" s="8" t="s">
        <v>7399</v>
      </c>
      <c r="H8211" s="8">
        <v>0.31842145</v>
      </c>
      <c r="I8211" s="8">
        <v>0.209</v>
      </c>
    </row>
    <row r="8212" spans="7:9">
      <c r="G8212" s="8" t="s">
        <v>7400</v>
      </c>
      <c r="H8212" s="8">
        <v>-0.32258178</v>
      </c>
      <c r="I8212" s="9">
        <v>0.209</v>
      </c>
    </row>
    <row r="8213" spans="7:9">
      <c r="G8213" s="8" t="s">
        <v>7401</v>
      </c>
      <c r="H8213" s="8">
        <v>0.31764273</v>
      </c>
      <c r="I8213" s="9">
        <v>0.209</v>
      </c>
    </row>
    <row r="8214" spans="7:9">
      <c r="G8214" s="8" t="s">
        <v>7402</v>
      </c>
      <c r="H8214" s="8">
        <v>0.70049193</v>
      </c>
      <c r="I8214" s="8">
        <v>0.209</v>
      </c>
    </row>
    <row r="8215" spans="7:9">
      <c r="G8215" s="8" t="s">
        <v>3629</v>
      </c>
      <c r="H8215" s="8">
        <v>0.63272017</v>
      </c>
      <c r="I8215" s="8">
        <v>0.209</v>
      </c>
    </row>
    <row r="8216" spans="7:9">
      <c r="G8216" s="8" t="s">
        <v>4760</v>
      </c>
      <c r="H8216" s="8">
        <v>0.31457932</v>
      </c>
      <c r="I8216" s="8">
        <v>0.209</v>
      </c>
    </row>
    <row r="8217" spans="7:9">
      <c r="G8217" s="8" t="s">
        <v>7403</v>
      </c>
      <c r="H8217" s="8">
        <v>0.30585757</v>
      </c>
      <c r="I8217" s="8">
        <v>0.209</v>
      </c>
    </row>
    <row r="8218" spans="7:9">
      <c r="G8218" s="8" t="s">
        <v>1963</v>
      </c>
      <c r="H8218" s="8">
        <v>0.33533379</v>
      </c>
      <c r="I8218" s="8">
        <v>0.209</v>
      </c>
    </row>
    <row r="8219" spans="7:9">
      <c r="G8219" s="8" t="s">
        <v>7404</v>
      </c>
      <c r="H8219" s="8">
        <v>0.28063792</v>
      </c>
      <c r="I8219" s="8">
        <v>0.209</v>
      </c>
    </row>
    <row r="8220" spans="7:9">
      <c r="G8220" s="8" t="s">
        <v>7405</v>
      </c>
      <c r="H8220" s="8">
        <v>0.30397187</v>
      </c>
      <c r="I8220" s="9">
        <v>0.209</v>
      </c>
    </row>
    <row r="8221" spans="7:9">
      <c r="G8221" s="8" t="s">
        <v>1419</v>
      </c>
      <c r="H8221" s="8">
        <v>0.31305185</v>
      </c>
      <c r="I8221" s="9">
        <v>0.209</v>
      </c>
    </row>
    <row r="8222" spans="7:9">
      <c r="G8222" s="8" t="s">
        <v>3230</v>
      </c>
      <c r="H8222" s="8">
        <v>0.28598599</v>
      </c>
      <c r="I8222" s="8">
        <v>0.209</v>
      </c>
    </row>
    <row r="8223" spans="7:9">
      <c r="G8223" s="8" t="s">
        <v>5159</v>
      </c>
      <c r="H8223" s="8">
        <v>0.27076126</v>
      </c>
      <c r="I8223" s="8">
        <v>0.209</v>
      </c>
    </row>
    <row r="8224" spans="7:9">
      <c r="G8224" s="8" t="s">
        <v>7406</v>
      </c>
      <c r="H8224" s="8">
        <v>-0.48545067</v>
      </c>
      <c r="I8224" s="8">
        <v>0.209</v>
      </c>
    </row>
    <row r="8225" spans="7:9">
      <c r="G8225" s="8" t="s">
        <v>7407</v>
      </c>
      <c r="H8225" s="8">
        <v>0.31896113</v>
      </c>
      <c r="I8225" s="9">
        <v>0.21</v>
      </c>
    </row>
    <row r="8226" spans="7:9">
      <c r="G8226" s="8" t="s">
        <v>7408</v>
      </c>
      <c r="H8226" s="8">
        <v>0.32152674</v>
      </c>
      <c r="I8226" s="9">
        <v>0.21</v>
      </c>
    </row>
    <row r="8227" spans="7:9">
      <c r="G8227" s="8" t="s">
        <v>7409</v>
      </c>
      <c r="H8227" s="8">
        <v>0.30251624</v>
      </c>
      <c r="I8227" s="8">
        <v>0.21</v>
      </c>
    </row>
    <row r="8228" spans="7:9">
      <c r="G8228" s="8" t="s">
        <v>7410</v>
      </c>
      <c r="H8228" s="8">
        <v>0.32940395</v>
      </c>
      <c r="I8228" s="8">
        <v>0.21</v>
      </c>
    </row>
    <row r="8229" spans="7:9">
      <c r="G8229" s="8" t="s">
        <v>7411</v>
      </c>
      <c r="H8229" s="8">
        <v>0.26351854</v>
      </c>
      <c r="I8229" s="8">
        <v>0.21</v>
      </c>
    </row>
    <row r="8230" spans="7:9">
      <c r="G8230" s="8" t="s">
        <v>7412</v>
      </c>
      <c r="H8230" s="8">
        <v>0.28279776</v>
      </c>
      <c r="I8230" s="8">
        <v>0.21</v>
      </c>
    </row>
    <row r="8231" spans="7:9">
      <c r="G8231" s="8" t="s">
        <v>7413</v>
      </c>
      <c r="H8231" s="8">
        <v>0.31557506</v>
      </c>
      <c r="I8231" s="8">
        <v>0.21</v>
      </c>
    </row>
    <row r="8232" spans="7:9">
      <c r="G8232" s="8" t="s">
        <v>7414</v>
      </c>
      <c r="H8232" s="8">
        <v>1.2137658</v>
      </c>
      <c r="I8232" s="8">
        <v>0.21</v>
      </c>
    </row>
    <row r="8233" spans="7:9">
      <c r="G8233" s="8" t="s">
        <v>7415</v>
      </c>
      <c r="H8233" s="8">
        <v>0.31842901</v>
      </c>
      <c r="I8233" s="8">
        <v>0.21</v>
      </c>
    </row>
    <row r="8234" spans="7:9">
      <c r="G8234" s="8" t="s">
        <v>7416</v>
      </c>
      <c r="H8234" s="8">
        <v>-0.28937265</v>
      </c>
      <c r="I8234" s="8">
        <v>0.21</v>
      </c>
    </row>
    <row r="8235" spans="7:9">
      <c r="G8235" s="8" t="s">
        <v>7417</v>
      </c>
      <c r="H8235" s="8">
        <v>0.3046556</v>
      </c>
      <c r="I8235" s="9">
        <v>0.21</v>
      </c>
    </row>
    <row r="8236" spans="7:9">
      <c r="G8236" s="8" t="s">
        <v>7418</v>
      </c>
      <c r="H8236" s="8">
        <v>0.25464395</v>
      </c>
      <c r="I8236" s="9">
        <v>0.21</v>
      </c>
    </row>
    <row r="8237" spans="7:9">
      <c r="G8237" s="8" t="s">
        <v>7419</v>
      </c>
      <c r="H8237" s="8">
        <v>0.44632697</v>
      </c>
      <c r="I8237" s="9">
        <v>0.21</v>
      </c>
    </row>
    <row r="8238" spans="7:9">
      <c r="G8238" s="8" t="s">
        <v>7420</v>
      </c>
      <c r="H8238" s="8">
        <v>0.26574094</v>
      </c>
      <c r="I8238" s="8">
        <v>0.21</v>
      </c>
    </row>
    <row r="8239" spans="7:9">
      <c r="G8239" s="8" t="s">
        <v>7421</v>
      </c>
      <c r="H8239" s="8">
        <v>0.72679944</v>
      </c>
      <c r="I8239" s="9">
        <v>0.21</v>
      </c>
    </row>
    <row r="8240" spans="7:9">
      <c r="G8240" s="8" t="s">
        <v>7422</v>
      </c>
      <c r="H8240" s="8">
        <v>-0.3508178</v>
      </c>
      <c r="I8240" s="9">
        <v>0.21</v>
      </c>
    </row>
    <row r="8241" spans="7:9">
      <c r="G8241" s="8" t="s">
        <v>3331</v>
      </c>
      <c r="H8241" s="8">
        <v>0.23751264</v>
      </c>
      <c r="I8241" s="8">
        <v>0.21</v>
      </c>
    </row>
    <row r="8242" spans="7:9">
      <c r="G8242" s="8" t="s">
        <v>3490</v>
      </c>
      <c r="H8242" s="8">
        <v>0.28751613</v>
      </c>
      <c r="I8242" s="8">
        <v>0.21</v>
      </c>
    </row>
    <row r="8243" spans="7:9">
      <c r="G8243" s="8" t="s">
        <v>7423</v>
      </c>
      <c r="H8243" s="8">
        <v>-0.31734333</v>
      </c>
      <c r="I8243" s="8">
        <v>0.21</v>
      </c>
    </row>
    <row r="8244" spans="7:9">
      <c r="G8244" s="8" t="s">
        <v>7424</v>
      </c>
      <c r="H8244" s="8">
        <v>0.28533644</v>
      </c>
      <c r="I8244" s="8">
        <v>0.21</v>
      </c>
    </row>
    <row r="8245" spans="7:9">
      <c r="G8245" s="8" t="s">
        <v>7425</v>
      </c>
      <c r="H8245" s="8">
        <v>0.40132098</v>
      </c>
      <c r="I8245" s="8">
        <v>0.21</v>
      </c>
    </row>
    <row r="8246" spans="7:9">
      <c r="G8246" s="8" t="s">
        <v>7426</v>
      </c>
      <c r="H8246" s="8">
        <v>0.26407575</v>
      </c>
      <c r="I8246" s="8">
        <v>0.21</v>
      </c>
    </row>
    <row r="8247" spans="7:9">
      <c r="G8247" s="8" t="s">
        <v>7427</v>
      </c>
      <c r="H8247" s="8">
        <v>0.26767137</v>
      </c>
      <c r="I8247" s="8">
        <v>0.21</v>
      </c>
    </row>
    <row r="8248" spans="7:9">
      <c r="G8248" s="8" t="s">
        <v>7428</v>
      </c>
      <c r="H8248" s="8">
        <v>0.30253469</v>
      </c>
      <c r="I8248" s="8">
        <v>0.21</v>
      </c>
    </row>
    <row r="8249" spans="7:9">
      <c r="G8249" s="8" t="s">
        <v>7429</v>
      </c>
      <c r="H8249" s="8">
        <v>0.28911453</v>
      </c>
      <c r="I8249" s="8">
        <v>0.21</v>
      </c>
    </row>
    <row r="8250" spans="7:9">
      <c r="G8250" s="8" t="s">
        <v>7430</v>
      </c>
      <c r="H8250" s="8">
        <v>0.26824953</v>
      </c>
      <c r="I8250" s="8">
        <v>0.21</v>
      </c>
    </row>
    <row r="8251" spans="7:9">
      <c r="G8251" s="8" t="s">
        <v>2991</v>
      </c>
      <c r="H8251" s="8">
        <v>0.27723204</v>
      </c>
      <c r="I8251" s="9">
        <v>0.21</v>
      </c>
    </row>
    <row r="8252" spans="7:9">
      <c r="G8252" s="8" t="s">
        <v>7431</v>
      </c>
      <c r="H8252" s="8">
        <v>0.30897805</v>
      </c>
      <c r="I8252" s="9">
        <v>0.21</v>
      </c>
    </row>
    <row r="8253" spans="7:9">
      <c r="G8253" s="8" t="s">
        <v>7432</v>
      </c>
      <c r="H8253" s="8">
        <v>0.29664817</v>
      </c>
      <c r="I8253" s="8">
        <v>0.21</v>
      </c>
    </row>
    <row r="8254" spans="7:9">
      <c r="G8254" s="8" t="s">
        <v>7433</v>
      </c>
      <c r="H8254" s="8">
        <v>0.30343218</v>
      </c>
      <c r="I8254" s="8">
        <v>0.211</v>
      </c>
    </row>
    <row r="8255" spans="7:9">
      <c r="G8255" s="8" t="s">
        <v>7434</v>
      </c>
      <c r="H8255" s="8">
        <v>0.25118427</v>
      </c>
      <c r="I8255" s="8">
        <v>0.211</v>
      </c>
    </row>
    <row r="8256" spans="7:9">
      <c r="G8256" s="8" t="s">
        <v>7435</v>
      </c>
      <c r="H8256" s="8">
        <v>0.35567881</v>
      </c>
      <c r="I8256" s="8">
        <v>0.211</v>
      </c>
    </row>
    <row r="8257" spans="7:9">
      <c r="G8257" s="8" t="s">
        <v>7436</v>
      </c>
      <c r="H8257" s="8">
        <v>0.26981612</v>
      </c>
      <c r="I8257" s="8">
        <v>0.211</v>
      </c>
    </row>
    <row r="8258" spans="7:9">
      <c r="G8258" s="8" t="s">
        <v>7437</v>
      </c>
      <c r="H8258" s="8">
        <v>0.29308584</v>
      </c>
      <c r="I8258" s="8">
        <v>0.211</v>
      </c>
    </row>
    <row r="8259" spans="7:9">
      <c r="G8259" s="8" t="s">
        <v>1895</v>
      </c>
      <c r="H8259" s="8">
        <v>0.28901878</v>
      </c>
      <c r="I8259" s="8">
        <v>0.211</v>
      </c>
    </row>
    <row r="8260" spans="7:9">
      <c r="G8260" s="8" t="s">
        <v>7438</v>
      </c>
      <c r="H8260" s="8">
        <v>0.25654214</v>
      </c>
      <c r="I8260" s="8">
        <v>0.211</v>
      </c>
    </row>
    <row r="8261" spans="7:9">
      <c r="G8261" s="8" t="s">
        <v>7439</v>
      </c>
      <c r="H8261" s="8">
        <v>0.29372153</v>
      </c>
      <c r="I8261" s="8">
        <v>0.211</v>
      </c>
    </row>
    <row r="8262" spans="7:9">
      <c r="G8262" s="8" t="s">
        <v>7440</v>
      </c>
      <c r="H8262" s="8">
        <v>0.2977376</v>
      </c>
      <c r="I8262" s="8">
        <v>0.211</v>
      </c>
    </row>
    <row r="8263" spans="7:9">
      <c r="G8263" s="8" t="s">
        <v>7441</v>
      </c>
      <c r="H8263" s="8">
        <v>0.27686889</v>
      </c>
      <c r="I8263" s="8">
        <v>0.211</v>
      </c>
    </row>
    <row r="8264" spans="7:9">
      <c r="G8264" s="8" t="s">
        <v>7442</v>
      </c>
      <c r="H8264" s="8">
        <v>0.29366969</v>
      </c>
      <c r="I8264" s="8">
        <v>0.211</v>
      </c>
    </row>
    <row r="8265" spans="7:9">
      <c r="G8265" s="8" t="s">
        <v>7443</v>
      </c>
      <c r="H8265" s="8">
        <v>0.37491558</v>
      </c>
      <c r="I8265" s="8">
        <v>0.211</v>
      </c>
    </row>
    <row r="8266" spans="7:9">
      <c r="G8266" s="8" t="s">
        <v>883</v>
      </c>
      <c r="H8266" s="8">
        <v>0.30086816</v>
      </c>
      <c r="I8266" s="9">
        <v>0.211</v>
      </c>
    </row>
    <row r="8267" spans="7:9">
      <c r="G8267" s="8" t="s">
        <v>7444</v>
      </c>
      <c r="H8267" s="8">
        <v>0.2715478</v>
      </c>
      <c r="I8267" s="8">
        <v>0.211</v>
      </c>
    </row>
    <row r="8268" spans="7:9">
      <c r="G8268" s="8" t="s">
        <v>5886</v>
      </c>
      <c r="H8268" s="8">
        <v>0.30685585</v>
      </c>
      <c r="I8268" s="8">
        <v>0.211</v>
      </c>
    </row>
    <row r="8269" spans="7:9">
      <c r="G8269" s="8" t="s">
        <v>7445</v>
      </c>
      <c r="H8269" s="8">
        <v>0.28195903</v>
      </c>
      <c r="I8269" s="8">
        <v>0.211</v>
      </c>
    </row>
    <row r="8270" spans="7:9">
      <c r="G8270" s="8" t="s">
        <v>7446</v>
      </c>
      <c r="H8270" s="8">
        <v>0.26399876</v>
      </c>
      <c r="I8270" s="8">
        <v>0.212</v>
      </c>
    </row>
    <row r="8271" spans="7:9">
      <c r="G8271" s="8" t="s">
        <v>6670</v>
      </c>
      <c r="H8271" s="8">
        <v>0.31244695</v>
      </c>
      <c r="I8271" s="9">
        <v>0.212</v>
      </c>
    </row>
    <row r="8272" spans="7:9">
      <c r="G8272" s="8" t="s">
        <v>7447</v>
      </c>
      <c r="H8272" s="8">
        <v>0.31385783</v>
      </c>
      <c r="I8272" s="8">
        <v>0.212</v>
      </c>
    </row>
    <row r="8273" spans="7:9">
      <c r="G8273" s="8" t="s">
        <v>6190</v>
      </c>
      <c r="H8273" s="8">
        <v>0.62784849</v>
      </c>
      <c r="I8273" s="8">
        <v>0.212</v>
      </c>
    </row>
    <row r="8274" spans="7:9">
      <c r="G8274" s="8" t="s">
        <v>7448</v>
      </c>
      <c r="H8274" s="8">
        <v>0.29441183</v>
      </c>
      <c r="I8274" s="9">
        <v>0.212</v>
      </c>
    </row>
    <row r="8275" spans="7:9">
      <c r="G8275" s="8" t="s">
        <v>7449</v>
      </c>
      <c r="H8275" s="8">
        <v>0.26051663</v>
      </c>
      <c r="I8275" s="8">
        <v>0.212</v>
      </c>
    </row>
    <row r="8276" spans="7:9">
      <c r="G8276" s="8" t="s">
        <v>1295</v>
      </c>
      <c r="H8276" s="8">
        <v>0.3172723</v>
      </c>
      <c r="I8276" s="8">
        <v>0.212</v>
      </c>
    </row>
    <row r="8277" spans="7:9">
      <c r="G8277" s="8" t="s">
        <v>357</v>
      </c>
      <c r="H8277" s="8">
        <v>0.25688821</v>
      </c>
      <c r="I8277" s="9">
        <v>0.212</v>
      </c>
    </row>
    <row r="8278" spans="7:9">
      <c r="G8278" s="8" t="s">
        <v>7450</v>
      </c>
      <c r="H8278" s="8">
        <v>0.3318019</v>
      </c>
      <c r="I8278" s="8">
        <v>0.212</v>
      </c>
    </row>
    <row r="8279" spans="7:9">
      <c r="G8279" s="8" t="s">
        <v>7451</v>
      </c>
      <c r="H8279" s="8">
        <v>0.31341002</v>
      </c>
      <c r="I8279" s="9">
        <v>0.212</v>
      </c>
    </row>
    <row r="8280" spans="7:9">
      <c r="G8280" s="8" t="s">
        <v>7452</v>
      </c>
      <c r="H8280" s="8">
        <v>0.31706115</v>
      </c>
      <c r="I8280" s="8">
        <v>0.212</v>
      </c>
    </row>
    <row r="8281" spans="7:9">
      <c r="G8281" s="8" t="s">
        <v>7453</v>
      </c>
      <c r="H8281" s="8">
        <v>0.31272443</v>
      </c>
      <c r="I8281" s="8">
        <v>0.212</v>
      </c>
    </row>
    <row r="8282" spans="7:9">
      <c r="G8282" s="8" t="s">
        <v>7454</v>
      </c>
      <c r="H8282" s="8">
        <v>0.49369546</v>
      </c>
      <c r="I8282" s="9">
        <v>0.212</v>
      </c>
    </row>
    <row r="8283" spans="7:9">
      <c r="G8283" s="8" t="s">
        <v>5922</v>
      </c>
      <c r="H8283" s="8">
        <v>0.26933984</v>
      </c>
      <c r="I8283" s="9">
        <v>0.212</v>
      </c>
    </row>
    <row r="8284" spans="7:9">
      <c r="G8284" s="8" t="s">
        <v>7455</v>
      </c>
      <c r="H8284" s="8">
        <v>-0.27649137</v>
      </c>
      <c r="I8284" s="8">
        <v>0.212</v>
      </c>
    </row>
    <row r="8285" spans="7:9">
      <c r="G8285" s="8" t="s">
        <v>7456</v>
      </c>
      <c r="H8285" s="8">
        <v>0.29427548</v>
      </c>
      <c r="I8285" s="9">
        <v>0.212</v>
      </c>
    </row>
    <row r="8286" spans="7:9">
      <c r="G8286" s="8" t="s">
        <v>3353</v>
      </c>
      <c r="H8286" s="8">
        <v>-0.45222989</v>
      </c>
      <c r="I8286" s="8">
        <v>0.212</v>
      </c>
    </row>
    <row r="8287" spans="7:9">
      <c r="G8287" s="8" t="s">
        <v>7457</v>
      </c>
      <c r="H8287" s="8">
        <v>0.27431071</v>
      </c>
      <c r="I8287" s="8">
        <v>0.212</v>
      </c>
    </row>
    <row r="8288" spans="7:9">
      <c r="G8288" s="8" t="s">
        <v>7458</v>
      </c>
      <c r="H8288" s="8">
        <v>-0.30240846</v>
      </c>
      <c r="I8288" s="8">
        <v>0.212</v>
      </c>
    </row>
    <row r="8289" spans="7:9">
      <c r="G8289" s="8" t="s">
        <v>6313</v>
      </c>
      <c r="H8289" s="8">
        <v>0.65923022</v>
      </c>
      <c r="I8289" s="9">
        <v>0.212</v>
      </c>
    </row>
    <row r="8290" spans="7:9">
      <c r="G8290" s="8" t="s">
        <v>7459</v>
      </c>
      <c r="H8290" s="8">
        <v>0.30113876</v>
      </c>
      <c r="I8290" s="8">
        <v>0.212</v>
      </c>
    </row>
    <row r="8291" spans="7:9">
      <c r="G8291" s="8" t="s">
        <v>7460</v>
      </c>
      <c r="H8291" s="8">
        <v>0.39288828</v>
      </c>
      <c r="I8291" s="9">
        <v>0.212</v>
      </c>
    </row>
    <row r="8292" spans="7:9">
      <c r="G8292" s="8" t="s">
        <v>7461</v>
      </c>
      <c r="H8292" s="8">
        <v>0.28207556</v>
      </c>
      <c r="I8292" s="8">
        <v>0.212</v>
      </c>
    </row>
    <row r="8293" spans="7:9">
      <c r="G8293" s="8" t="s">
        <v>7462</v>
      </c>
      <c r="H8293" s="8">
        <v>0.26922856</v>
      </c>
      <c r="I8293" s="8">
        <v>0.212</v>
      </c>
    </row>
    <row r="8294" spans="7:9">
      <c r="G8294" s="8" t="s">
        <v>7463</v>
      </c>
      <c r="H8294" s="8">
        <v>0.26122743</v>
      </c>
      <c r="I8294" s="8">
        <v>0.212</v>
      </c>
    </row>
    <row r="8295" spans="7:9">
      <c r="G8295" s="8" t="s">
        <v>7464</v>
      </c>
      <c r="H8295" s="8">
        <v>0.31102581</v>
      </c>
      <c r="I8295" s="8">
        <v>0.212</v>
      </c>
    </row>
    <row r="8296" spans="7:9">
      <c r="G8296" s="8" t="s">
        <v>7465</v>
      </c>
      <c r="H8296" s="8">
        <v>-0.30325581</v>
      </c>
      <c r="I8296" s="9">
        <v>0.212</v>
      </c>
    </row>
    <row r="8297" spans="7:9">
      <c r="G8297" s="8" t="s">
        <v>7466</v>
      </c>
      <c r="H8297" s="8">
        <v>0.34875357</v>
      </c>
      <c r="I8297" s="9">
        <v>0.212</v>
      </c>
    </row>
    <row r="8298" spans="7:9">
      <c r="G8298" s="8" t="s">
        <v>6542</v>
      </c>
      <c r="H8298" s="8">
        <v>0.38903569</v>
      </c>
      <c r="I8298" s="8">
        <v>0.212</v>
      </c>
    </row>
    <row r="8299" spans="7:9">
      <c r="G8299" s="8" t="s">
        <v>7467</v>
      </c>
      <c r="H8299" s="8">
        <v>-0.29293837</v>
      </c>
      <c r="I8299" s="8">
        <v>0.212</v>
      </c>
    </row>
    <row r="8300" spans="7:9">
      <c r="G8300" s="8" t="s">
        <v>7468</v>
      </c>
      <c r="H8300" s="8">
        <v>0.25199149</v>
      </c>
      <c r="I8300" s="9">
        <v>0.213</v>
      </c>
    </row>
    <row r="8301" spans="7:9">
      <c r="G8301" s="8" t="s">
        <v>7469</v>
      </c>
      <c r="H8301" s="8">
        <v>0.28226884</v>
      </c>
      <c r="I8301" s="8">
        <v>0.213</v>
      </c>
    </row>
    <row r="8302" spans="7:9">
      <c r="G8302" s="8" t="s">
        <v>678</v>
      </c>
      <c r="H8302" s="8">
        <v>0.31632165</v>
      </c>
      <c r="I8302" s="8">
        <v>0.213</v>
      </c>
    </row>
    <row r="8303" spans="7:9">
      <c r="G8303" s="8" t="s">
        <v>6127</v>
      </c>
      <c r="H8303" s="8">
        <v>-0.45226235</v>
      </c>
      <c r="I8303" s="8">
        <v>0.213</v>
      </c>
    </row>
    <row r="8304" spans="7:9">
      <c r="G8304" s="8" t="s">
        <v>7470</v>
      </c>
      <c r="H8304" s="8">
        <v>0.31231774</v>
      </c>
      <c r="I8304" s="8">
        <v>0.213</v>
      </c>
    </row>
    <row r="8305" spans="7:9">
      <c r="G8305" s="8" t="s">
        <v>5722</v>
      </c>
      <c r="H8305" s="8">
        <v>-0.26446418</v>
      </c>
      <c r="I8305" s="9">
        <v>0.213</v>
      </c>
    </row>
    <row r="8306" spans="7:9">
      <c r="G8306" s="8" t="s">
        <v>7471</v>
      </c>
      <c r="H8306" s="8">
        <v>0.61022818</v>
      </c>
      <c r="I8306" s="8">
        <v>0.213</v>
      </c>
    </row>
    <row r="8307" spans="7:9">
      <c r="G8307" s="8" t="s">
        <v>7472</v>
      </c>
      <c r="H8307" s="8">
        <v>0.31662871</v>
      </c>
      <c r="I8307" s="9">
        <v>0.213</v>
      </c>
    </row>
    <row r="8308" spans="7:9">
      <c r="G8308" s="8" t="s">
        <v>7473</v>
      </c>
      <c r="H8308" s="8">
        <v>0.25563707</v>
      </c>
      <c r="I8308" s="8">
        <v>0.213</v>
      </c>
    </row>
    <row r="8309" spans="7:9">
      <c r="G8309" s="8" t="s">
        <v>3149</v>
      </c>
      <c r="H8309" s="8">
        <v>0.27656322</v>
      </c>
      <c r="I8309" s="8">
        <v>0.213</v>
      </c>
    </row>
    <row r="8310" spans="7:9">
      <c r="G8310" s="8" t="s">
        <v>3920</v>
      </c>
      <c r="H8310" s="8">
        <v>0.28410917</v>
      </c>
      <c r="I8310" s="8">
        <v>0.213</v>
      </c>
    </row>
    <row r="8311" spans="7:9">
      <c r="G8311" s="8" t="s">
        <v>7474</v>
      </c>
      <c r="H8311" s="8">
        <v>0.28730442</v>
      </c>
      <c r="I8311" s="8">
        <v>0.213</v>
      </c>
    </row>
    <row r="8312" spans="7:9">
      <c r="G8312" s="8" t="s">
        <v>7475</v>
      </c>
      <c r="H8312" s="8">
        <v>0.28077921</v>
      </c>
      <c r="I8312" s="9">
        <v>0.213</v>
      </c>
    </row>
    <row r="8313" spans="7:9">
      <c r="G8313" s="8" t="s">
        <v>7476</v>
      </c>
      <c r="H8313" s="8">
        <v>0.23670168</v>
      </c>
      <c r="I8313" s="9">
        <v>0.213</v>
      </c>
    </row>
    <row r="8314" spans="7:9">
      <c r="G8314" s="8" t="s">
        <v>7477</v>
      </c>
      <c r="H8314" s="8">
        <v>-0.2556582</v>
      </c>
      <c r="I8314" s="8">
        <v>0.213</v>
      </c>
    </row>
    <row r="8315" spans="7:9">
      <c r="G8315" s="8" t="s">
        <v>7478</v>
      </c>
      <c r="H8315" s="8">
        <v>0.27310804</v>
      </c>
      <c r="I8315" s="9">
        <v>0.213</v>
      </c>
    </row>
    <row r="8316" spans="7:9">
      <c r="G8316" s="8" t="s">
        <v>7479</v>
      </c>
      <c r="H8316" s="8">
        <v>0.3154223</v>
      </c>
      <c r="I8316" s="8">
        <v>0.213</v>
      </c>
    </row>
    <row r="8317" spans="7:9">
      <c r="G8317" s="8" t="s">
        <v>7480</v>
      </c>
      <c r="H8317" s="8">
        <v>0.31569851</v>
      </c>
      <c r="I8317" s="9">
        <v>0.213</v>
      </c>
    </row>
    <row r="8318" spans="7:9">
      <c r="G8318" s="8" t="s">
        <v>7481</v>
      </c>
      <c r="H8318" s="8">
        <v>0.50574658</v>
      </c>
      <c r="I8318" s="9">
        <v>0.213</v>
      </c>
    </row>
    <row r="8319" spans="7:9">
      <c r="G8319" s="8" t="s">
        <v>7482</v>
      </c>
      <c r="H8319" s="8">
        <v>0.28319013</v>
      </c>
      <c r="I8319" s="8">
        <v>0.213</v>
      </c>
    </row>
    <row r="8320" spans="7:9">
      <c r="G8320" s="8" t="s">
        <v>7483</v>
      </c>
      <c r="H8320" s="8">
        <v>0.31162846</v>
      </c>
      <c r="I8320" s="9">
        <v>0.213</v>
      </c>
    </row>
    <row r="8321" spans="7:9">
      <c r="G8321" s="8" t="s">
        <v>7484</v>
      </c>
      <c r="H8321" s="8">
        <v>0.48018422</v>
      </c>
      <c r="I8321" s="8">
        <v>0.213</v>
      </c>
    </row>
    <row r="8322" spans="7:9">
      <c r="G8322" s="8" t="s">
        <v>7485</v>
      </c>
      <c r="H8322" s="8">
        <v>0.31184804</v>
      </c>
      <c r="I8322" s="8">
        <v>0.213</v>
      </c>
    </row>
    <row r="8323" spans="7:9">
      <c r="G8323" s="8" t="s">
        <v>7486</v>
      </c>
      <c r="H8323" s="8">
        <v>0.31597716</v>
      </c>
      <c r="I8323" s="8">
        <v>0.213</v>
      </c>
    </row>
    <row r="8324" spans="7:9">
      <c r="G8324" s="8" t="s">
        <v>7487</v>
      </c>
      <c r="H8324" s="8">
        <v>0.78436933</v>
      </c>
      <c r="I8324" s="8">
        <v>0.213</v>
      </c>
    </row>
    <row r="8325" spans="7:9">
      <c r="G8325" s="8" t="s">
        <v>7488</v>
      </c>
      <c r="H8325" s="8">
        <v>0.28429928</v>
      </c>
      <c r="I8325" s="8">
        <v>0.213</v>
      </c>
    </row>
    <row r="8326" spans="7:9">
      <c r="G8326" s="8" t="s">
        <v>7489</v>
      </c>
      <c r="H8326" s="8">
        <v>0.27021273</v>
      </c>
      <c r="I8326" s="8">
        <v>0.214</v>
      </c>
    </row>
    <row r="8327" spans="7:9">
      <c r="G8327" s="8" t="s">
        <v>7490</v>
      </c>
      <c r="H8327" s="8">
        <v>0.26857331</v>
      </c>
      <c r="I8327" s="8">
        <v>0.214</v>
      </c>
    </row>
    <row r="8328" spans="7:9">
      <c r="G8328" s="8" t="s">
        <v>1012</v>
      </c>
      <c r="H8328" s="8">
        <v>0.29220553</v>
      </c>
      <c r="I8328" s="8">
        <v>0.214</v>
      </c>
    </row>
    <row r="8329" spans="7:9">
      <c r="G8329" s="8" t="s">
        <v>7491</v>
      </c>
      <c r="H8329" s="8">
        <v>0.29041</v>
      </c>
      <c r="I8329" s="8">
        <v>0.214</v>
      </c>
    </row>
    <row r="8330" spans="7:9">
      <c r="G8330" s="8" t="s">
        <v>7492</v>
      </c>
      <c r="H8330" s="8">
        <v>0.32777932</v>
      </c>
      <c r="I8330" s="9">
        <v>0.214</v>
      </c>
    </row>
    <row r="8331" spans="7:9">
      <c r="G8331" s="8" t="s">
        <v>7493</v>
      </c>
      <c r="H8331" s="8">
        <v>-0.5095049</v>
      </c>
      <c r="I8331" s="8">
        <v>0.214</v>
      </c>
    </row>
    <row r="8332" spans="7:9">
      <c r="G8332" s="8" t="s">
        <v>7494</v>
      </c>
      <c r="H8332" s="8">
        <v>0.31178846</v>
      </c>
      <c r="I8332" s="8">
        <v>0.214</v>
      </c>
    </row>
    <row r="8333" spans="7:9">
      <c r="G8333" s="8" t="s">
        <v>7495</v>
      </c>
      <c r="H8333" s="8">
        <v>0.29360398</v>
      </c>
      <c r="I8333" s="8">
        <v>0.214</v>
      </c>
    </row>
    <row r="8334" spans="7:9">
      <c r="G8334" s="8" t="s">
        <v>7496</v>
      </c>
      <c r="H8334" s="8">
        <v>0.27773993</v>
      </c>
      <c r="I8334" s="9">
        <v>0.214</v>
      </c>
    </row>
    <row r="8335" spans="7:9">
      <c r="G8335" s="8" t="s">
        <v>7497</v>
      </c>
      <c r="H8335" s="8">
        <v>0.39080189</v>
      </c>
      <c r="I8335" s="8">
        <v>0.214</v>
      </c>
    </row>
    <row r="8336" spans="7:9">
      <c r="G8336" s="8" t="s">
        <v>7498</v>
      </c>
      <c r="H8336" s="8">
        <v>0.31639028</v>
      </c>
      <c r="I8336" s="8">
        <v>0.214</v>
      </c>
    </row>
    <row r="8337" spans="7:9">
      <c r="G8337" s="8" t="s">
        <v>7499</v>
      </c>
      <c r="H8337" s="8">
        <v>0.31136066</v>
      </c>
      <c r="I8337" s="9">
        <v>0.214</v>
      </c>
    </row>
    <row r="8338" spans="7:9">
      <c r="G8338" s="8" t="s">
        <v>6396</v>
      </c>
      <c r="H8338" s="8">
        <v>0.27078845</v>
      </c>
      <c r="I8338" s="8">
        <v>0.214</v>
      </c>
    </row>
    <row r="8339" spans="7:9">
      <c r="G8339" s="8" t="s">
        <v>7500</v>
      </c>
      <c r="H8339" s="8">
        <v>0.32903157</v>
      </c>
      <c r="I8339" s="8">
        <v>0.214</v>
      </c>
    </row>
    <row r="8340" spans="7:9">
      <c r="G8340" s="8" t="s">
        <v>7501</v>
      </c>
      <c r="H8340" s="8">
        <v>0.26576955</v>
      </c>
      <c r="I8340" s="8">
        <v>0.214</v>
      </c>
    </row>
    <row r="8341" spans="7:9">
      <c r="G8341" s="8" t="s">
        <v>7502</v>
      </c>
      <c r="H8341" s="8">
        <v>0.31388422</v>
      </c>
      <c r="I8341" s="9">
        <v>0.214</v>
      </c>
    </row>
    <row r="8342" spans="7:9">
      <c r="G8342" s="8" t="s">
        <v>7503</v>
      </c>
      <c r="H8342" s="8">
        <v>0.25737488</v>
      </c>
      <c r="I8342" s="9">
        <v>0.214</v>
      </c>
    </row>
    <row r="8343" spans="7:9">
      <c r="G8343" s="8" t="s">
        <v>7504</v>
      </c>
      <c r="H8343" s="8">
        <v>0.29799047</v>
      </c>
      <c r="I8343" s="8">
        <v>0.214</v>
      </c>
    </row>
    <row r="8344" spans="7:9">
      <c r="G8344" s="8" t="s">
        <v>7505</v>
      </c>
      <c r="H8344" s="8">
        <v>0.28795749</v>
      </c>
      <c r="I8344" s="9">
        <v>0.214</v>
      </c>
    </row>
    <row r="8345" spans="7:9">
      <c r="G8345" s="8" t="s">
        <v>7506</v>
      </c>
      <c r="H8345" s="8">
        <v>0.2762916</v>
      </c>
      <c r="I8345" s="8">
        <v>0.214</v>
      </c>
    </row>
    <row r="8346" spans="7:9">
      <c r="G8346" s="8" t="s">
        <v>7507</v>
      </c>
      <c r="H8346" s="8">
        <v>0.31451664</v>
      </c>
      <c r="I8346" s="8">
        <v>0.214</v>
      </c>
    </row>
    <row r="8347" spans="7:9">
      <c r="G8347" s="8" t="s">
        <v>3464</v>
      </c>
      <c r="H8347" s="8">
        <v>0.45688677</v>
      </c>
      <c r="I8347" s="8">
        <v>0.214</v>
      </c>
    </row>
    <row r="8348" spans="7:9">
      <c r="G8348" s="8" t="s">
        <v>7508</v>
      </c>
      <c r="H8348" s="8">
        <v>1.13317361</v>
      </c>
      <c r="I8348" s="8">
        <v>0.214</v>
      </c>
    </row>
    <row r="8349" spans="7:9">
      <c r="G8349" s="8" t="s">
        <v>7509</v>
      </c>
      <c r="H8349" s="8">
        <v>0.27604348</v>
      </c>
      <c r="I8349" s="8">
        <v>0.214</v>
      </c>
    </row>
    <row r="8350" spans="7:9">
      <c r="G8350" s="8" t="s">
        <v>7510</v>
      </c>
      <c r="H8350" s="8">
        <v>0.27117105</v>
      </c>
      <c r="I8350" s="8">
        <v>0.214</v>
      </c>
    </row>
    <row r="8351" spans="7:9">
      <c r="G8351" s="8" t="s">
        <v>7511</v>
      </c>
      <c r="H8351" s="8">
        <v>0.39973883</v>
      </c>
      <c r="I8351" s="8">
        <v>0.214</v>
      </c>
    </row>
    <row r="8352" spans="7:9">
      <c r="G8352" s="8" t="s">
        <v>7512</v>
      </c>
      <c r="H8352" s="8">
        <v>0.27023808</v>
      </c>
      <c r="I8352" s="8">
        <v>0.214</v>
      </c>
    </row>
    <row r="8353" spans="7:9">
      <c r="G8353" s="8" t="s">
        <v>7513</v>
      </c>
      <c r="H8353" s="8">
        <v>0.26952138</v>
      </c>
      <c r="I8353" s="8">
        <v>0.215</v>
      </c>
    </row>
    <row r="8354" spans="7:9">
      <c r="G8354" s="8" t="s">
        <v>7514</v>
      </c>
      <c r="H8354" s="8">
        <v>0.26903224</v>
      </c>
      <c r="I8354" s="8">
        <v>0.215</v>
      </c>
    </row>
    <row r="8355" spans="7:9">
      <c r="G8355" s="8" t="s">
        <v>2256</v>
      </c>
      <c r="H8355" s="8">
        <v>0.28159625</v>
      </c>
      <c r="I8355" s="8">
        <v>0.215</v>
      </c>
    </row>
    <row r="8356" spans="7:9">
      <c r="G8356" s="8" t="s">
        <v>7515</v>
      </c>
      <c r="H8356" s="8">
        <v>0.27790756</v>
      </c>
      <c r="I8356" s="8">
        <v>0.215</v>
      </c>
    </row>
    <row r="8357" spans="7:9">
      <c r="G8357" s="8" t="s">
        <v>7516</v>
      </c>
      <c r="H8357" s="8">
        <v>0.29021739</v>
      </c>
      <c r="I8357" s="9">
        <v>0.215</v>
      </c>
    </row>
    <row r="8358" spans="7:9">
      <c r="G8358" s="8" t="s">
        <v>5516</v>
      </c>
      <c r="H8358" s="8">
        <v>0.28098956</v>
      </c>
      <c r="I8358" s="8">
        <v>0.215</v>
      </c>
    </row>
    <row r="8359" spans="7:9">
      <c r="G8359" s="8" t="s">
        <v>7517</v>
      </c>
      <c r="H8359" s="8">
        <v>0.28264486</v>
      </c>
      <c r="I8359" s="8">
        <v>0.215</v>
      </c>
    </row>
    <row r="8360" spans="7:9">
      <c r="G8360" s="8" t="s">
        <v>1808</v>
      </c>
      <c r="H8360" s="8">
        <v>0.31461318</v>
      </c>
      <c r="I8360" s="9">
        <v>0.215</v>
      </c>
    </row>
    <row r="8361" spans="7:9">
      <c r="G8361" s="8" t="s">
        <v>7518</v>
      </c>
      <c r="H8361" s="8">
        <v>-0.38468072</v>
      </c>
      <c r="I8361" s="9">
        <v>0.215</v>
      </c>
    </row>
    <row r="8362" spans="7:9">
      <c r="G8362" s="8" t="s">
        <v>7519</v>
      </c>
      <c r="H8362" s="8">
        <v>0.27458269</v>
      </c>
      <c r="I8362" s="8">
        <v>0.215</v>
      </c>
    </row>
    <row r="8363" spans="7:9">
      <c r="G8363" s="8" t="s">
        <v>7520</v>
      </c>
      <c r="H8363" s="8">
        <v>-0.50907807</v>
      </c>
      <c r="I8363" s="8">
        <v>0.215</v>
      </c>
    </row>
    <row r="8364" spans="7:9">
      <c r="G8364" s="8" t="s">
        <v>7521</v>
      </c>
      <c r="H8364" s="8">
        <v>0.27358993</v>
      </c>
      <c r="I8364" s="8">
        <v>0.215</v>
      </c>
    </row>
    <row r="8365" spans="7:9">
      <c r="G8365" s="8" t="s">
        <v>7522</v>
      </c>
      <c r="H8365" s="8">
        <v>0.42938799</v>
      </c>
      <c r="I8365" s="8">
        <v>0.215</v>
      </c>
    </row>
    <row r="8366" spans="7:9">
      <c r="G8366" s="8" t="s">
        <v>7523</v>
      </c>
      <c r="H8366" s="8">
        <v>-0.36334644</v>
      </c>
      <c r="I8366" s="8">
        <v>0.215</v>
      </c>
    </row>
    <row r="8367" spans="7:9">
      <c r="G8367" s="8" t="s">
        <v>3906</v>
      </c>
      <c r="H8367" s="8">
        <v>0.55433894</v>
      </c>
      <c r="I8367" s="9">
        <v>0.215</v>
      </c>
    </row>
    <row r="8368" spans="7:9">
      <c r="G8368" s="8" t="s">
        <v>7524</v>
      </c>
      <c r="H8368" s="8">
        <v>0.28372769</v>
      </c>
      <c r="I8368" s="9">
        <v>0.215</v>
      </c>
    </row>
    <row r="8369" spans="7:9">
      <c r="G8369" s="8" t="s">
        <v>7525</v>
      </c>
      <c r="H8369" s="8">
        <v>0.29114854</v>
      </c>
      <c r="I8369" s="9">
        <v>0.215</v>
      </c>
    </row>
    <row r="8370" spans="7:9">
      <c r="G8370" s="8" t="s">
        <v>7526</v>
      </c>
      <c r="H8370" s="8">
        <v>-0.34615517</v>
      </c>
      <c r="I8370" s="8">
        <v>0.215</v>
      </c>
    </row>
    <row r="8371" spans="7:9">
      <c r="G8371" s="8" t="s">
        <v>2508</v>
      </c>
      <c r="H8371" s="8">
        <v>0.28394243</v>
      </c>
      <c r="I8371" s="9">
        <v>0.215</v>
      </c>
    </row>
    <row r="8372" spans="7:9">
      <c r="G8372" s="8" t="s">
        <v>7527</v>
      </c>
      <c r="H8372" s="8">
        <v>0.31203941</v>
      </c>
      <c r="I8372" s="8">
        <v>0.215</v>
      </c>
    </row>
    <row r="8373" spans="7:9">
      <c r="G8373" s="8" t="s">
        <v>7528</v>
      </c>
      <c r="H8373" s="8">
        <v>0.31368209</v>
      </c>
      <c r="I8373" s="8">
        <v>0.215</v>
      </c>
    </row>
    <row r="8374" spans="7:9">
      <c r="G8374" s="8" t="s">
        <v>4167</v>
      </c>
      <c r="H8374" s="8">
        <v>0.26746912</v>
      </c>
      <c r="I8374" s="9">
        <v>0.215</v>
      </c>
    </row>
    <row r="8375" spans="7:9">
      <c r="G8375" s="8" t="s">
        <v>5948</v>
      </c>
      <c r="H8375" s="8">
        <v>0.2756074</v>
      </c>
      <c r="I8375" s="8">
        <v>0.215</v>
      </c>
    </row>
    <row r="8376" spans="7:9">
      <c r="G8376" s="8" t="s">
        <v>7529</v>
      </c>
      <c r="H8376" s="8">
        <v>0.27636546</v>
      </c>
      <c r="I8376" s="8">
        <v>0.215</v>
      </c>
    </row>
    <row r="8377" spans="7:9">
      <c r="G8377" s="8" t="s">
        <v>7530</v>
      </c>
      <c r="H8377" s="8">
        <v>-0.39142782</v>
      </c>
      <c r="I8377" s="8">
        <v>0.215</v>
      </c>
    </row>
    <row r="8378" spans="7:9">
      <c r="G8378" s="8" t="s">
        <v>7531</v>
      </c>
      <c r="H8378" s="8">
        <v>-0.42315038</v>
      </c>
      <c r="I8378" s="8">
        <v>0.215</v>
      </c>
    </row>
    <row r="8379" spans="7:9">
      <c r="G8379" s="8" t="s">
        <v>7532</v>
      </c>
      <c r="H8379" s="8">
        <v>0.31108591</v>
      </c>
      <c r="I8379" s="8">
        <v>0.216</v>
      </c>
    </row>
    <row r="8380" spans="7:9">
      <c r="G8380" s="8" t="s">
        <v>7533</v>
      </c>
      <c r="H8380" s="8">
        <v>-1.35110807</v>
      </c>
      <c r="I8380" s="9">
        <v>0.216</v>
      </c>
    </row>
    <row r="8381" spans="7:9">
      <c r="G8381" s="8" t="s">
        <v>4735</v>
      </c>
      <c r="H8381" s="8">
        <v>0.39108048</v>
      </c>
      <c r="I8381" s="8">
        <v>0.216</v>
      </c>
    </row>
    <row r="8382" spans="7:9">
      <c r="G8382" s="8" t="s">
        <v>7534</v>
      </c>
      <c r="H8382" s="8">
        <v>0.312013</v>
      </c>
      <c r="I8382" s="8">
        <v>0.216</v>
      </c>
    </row>
    <row r="8383" spans="7:9">
      <c r="G8383" s="8" t="s">
        <v>797</v>
      </c>
      <c r="H8383" s="8">
        <v>0.26402531</v>
      </c>
      <c r="I8383" s="9">
        <v>0.216</v>
      </c>
    </row>
    <row r="8384" spans="7:9">
      <c r="G8384" s="8" t="s">
        <v>7535</v>
      </c>
      <c r="H8384" s="8">
        <v>0.31594805</v>
      </c>
      <c r="I8384" s="8">
        <v>0.216</v>
      </c>
    </row>
    <row r="8385" spans="7:9">
      <c r="G8385" s="8" t="s">
        <v>7536</v>
      </c>
      <c r="H8385" s="8">
        <v>-0.44653807</v>
      </c>
      <c r="I8385" s="8">
        <v>0.216</v>
      </c>
    </row>
    <row r="8386" spans="7:9">
      <c r="G8386" s="8" t="s">
        <v>7537</v>
      </c>
      <c r="H8386" s="8">
        <v>0.28918304</v>
      </c>
      <c r="I8386" s="8">
        <v>0.216</v>
      </c>
    </row>
    <row r="8387" spans="7:9">
      <c r="G8387" s="8" t="s">
        <v>7538</v>
      </c>
      <c r="H8387" s="8">
        <v>0.29223734</v>
      </c>
      <c r="I8387" s="8">
        <v>0.216</v>
      </c>
    </row>
    <row r="8388" spans="7:9">
      <c r="G8388" s="8" t="s">
        <v>7539</v>
      </c>
      <c r="H8388" s="8">
        <v>-0.31298599</v>
      </c>
      <c r="I8388" s="8">
        <v>0.216</v>
      </c>
    </row>
    <row r="8389" spans="7:9">
      <c r="G8389" s="8" t="s">
        <v>7540</v>
      </c>
      <c r="H8389" s="8">
        <v>0.27955299</v>
      </c>
      <c r="I8389" s="8">
        <v>0.216</v>
      </c>
    </row>
    <row r="8390" spans="7:9">
      <c r="G8390" s="8" t="s">
        <v>7541</v>
      </c>
      <c r="H8390" s="8">
        <v>0.37853453</v>
      </c>
      <c r="I8390" s="8">
        <v>0.216</v>
      </c>
    </row>
    <row r="8391" spans="7:9">
      <c r="G8391" s="8" t="s">
        <v>7542</v>
      </c>
      <c r="H8391" s="8">
        <v>0.64535483</v>
      </c>
      <c r="I8391" s="9">
        <v>0.216</v>
      </c>
    </row>
    <row r="8392" spans="7:9">
      <c r="G8392" s="8" t="s">
        <v>2611</v>
      </c>
      <c r="H8392" s="8">
        <v>0.27419735</v>
      </c>
      <c r="I8392" s="8">
        <v>0.216</v>
      </c>
    </row>
    <row r="8393" spans="7:9">
      <c r="G8393" s="8" t="s">
        <v>7543</v>
      </c>
      <c r="H8393" s="8">
        <v>-0.30248321</v>
      </c>
      <c r="I8393" s="9">
        <v>0.216</v>
      </c>
    </row>
    <row r="8394" spans="7:9">
      <c r="G8394" s="8" t="s">
        <v>7544</v>
      </c>
      <c r="H8394" s="8">
        <v>0.25188316</v>
      </c>
      <c r="I8394" s="8">
        <v>0.216</v>
      </c>
    </row>
    <row r="8395" spans="7:9">
      <c r="G8395" s="8" t="s">
        <v>1053</v>
      </c>
      <c r="H8395" s="8">
        <v>0.28067933</v>
      </c>
      <c r="I8395" s="9">
        <v>0.216</v>
      </c>
    </row>
    <row r="8396" spans="7:9">
      <c r="G8396" s="8" t="s">
        <v>7545</v>
      </c>
      <c r="H8396" s="8">
        <v>0.31275009</v>
      </c>
      <c r="I8396" s="9">
        <v>0.216</v>
      </c>
    </row>
    <row r="8397" spans="7:9">
      <c r="G8397" s="8" t="s">
        <v>7546</v>
      </c>
      <c r="H8397" s="8">
        <v>0.25511037</v>
      </c>
      <c r="I8397" s="8">
        <v>0.216</v>
      </c>
    </row>
    <row r="8398" spans="7:9">
      <c r="G8398" s="8" t="s">
        <v>7547</v>
      </c>
      <c r="H8398" s="8">
        <v>-0.35361458</v>
      </c>
      <c r="I8398" s="8">
        <v>0.216</v>
      </c>
    </row>
    <row r="8399" spans="7:9">
      <c r="G8399" s="8" t="s">
        <v>7548</v>
      </c>
      <c r="H8399" s="8">
        <v>0.28013511</v>
      </c>
      <c r="I8399" s="8">
        <v>0.216</v>
      </c>
    </row>
    <row r="8400" spans="7:9">
      <c r="G8400" s="8" t="s">
        <v>7549</v>
      </c>
      <c r="H8400" s="8">
        <v>0.2871572</v>
      </c>
      <c r="I8400" s="8">
        <v>0.216</v>
      </c>
    </row>
    <row r="8401" spans="7:9">
      <c r="G8401" s="8" t="s">
        <v>3161</v>
      </c>
      <c r="H8401" s="8">
        <v>0.28997512</v>
      </c>
      <c r="I8401" s="8">
        <v>0.216</v>
      </c>
    </row>
    <row r="8402" spans="7:9">
      <c r="G8402" s="8" t="s">
        <v>7550</v>
      </c>
      <c r="H8402" s="8">
        <v>0.39498782</v>
      </c>
      <c r="I8402" s="8">
        <v>0.217</v>
      </c>
    </row>
    <row r="8403" spans="7:9">
      <c r="G8403" s="8" t="s">
        <v>7551</v>
      </c>
      <c r="H8403" s="8">
        <v>0.27238785</v>
      </c>
      <c r="I8403" s="9">
        <v>0.217</v>
      </c>
    </row>
    <row r="8404" spans="7:9">
      <c r="G8404" s="8" t="s">
        <v>7552</v>
      </c>
      <c r="H8404" s="8">
        <v>0.31084965</v>
      </c>
      <c r="I8404" s="8">
        <v>0.217</v>
      </c>
    </row>
    <row r="8405" spans="7:9">
      <c r="G8405" s="8" t="s">
        <v>7553</v>
      </c>
      <c r="H8405" s="8">
        <v>0.31042157</v>
      </c>
      <c r="I8405" s="9">
        <v>0.217</v>
      </c>
    </row>
    <row r="8406" spans="7:9">
      <c r="G8406" s="8" t="s">
        <v>7554</v>
      </c>
      <c r="H8406" s="8">
        <v>0.2809181</v>
      </c>
      <c r="I8406" s="8">
        <v>0.217</v>
      </c>
    </row>
    <row r="8407" spans="7:9">
      <c r="G8407" s="8" t="s">
        <v>7555</v>
      </c>
      <c r="H8407" s="8">
        <v>0.2897903</v>
      </c>
      <c r="I8407" s="9">
        <v>0.217</v>
      </c>
    </row>
    <row r="8408" spans="7:9">
      <c r="G8408" s="8" t="s">
        <v>7556</v>
      </c>
      <c r="H8408" s="8">
        <v>0.31162679</v>
      </c>
      <c r="I8408" s="9">
        <v>0.217</v>
      </c>
    </row>
    <row r="8409" spans="7:9">
      <c r="G8409" s="8" t="s">
        <v>7557</v>
      </c>
      <c r="H8409" s="8">
        <v>0.27916018</v>
      </c>
      <c r="I8409" s="9">
        <v>0.217</v>
      </c>
    </row>
    <row r="8410" spans="7:9">
      <c r="G8410" s="8" t="s">
        <v>2230</v>
      </c>
      <c r="H8410" s="8">
        <v>0.28231734</v>
      </c>
      <c r="I8410" s="8">
        <v>0.217</v>
      </c>
    </row>
    <row r="8411" spans="7:9">
      <c r="G8411" s="8" t="s">
        <v>7558</v>
      </c>
      <c r="H8411" s="8">
        <v>0.28675539</v>
      </c>
      <c r="I8411" s="9">
        <v>0.217</v>
      </c>
    </row>
    <row r="8412" spans="7:9">
      <c r="G8412" s="8" t="s">
        <v>7559</v>
      </c>
      <c r="H8412" s="8">
        <v>0.35032261</v>
      </c>
      <c r="I8412" s="8">
        <v>0.217</v>
      </c>
    </row>
    <row r="8413" spans="7:9">
      <c r="G8413" s="8" t="s">
        <v>7560</v>
      </c>
      <c r="H8413" s="8">
        <v>-0.91325833</v>
      </c>
      <c r="I8413" s="9">
        <v>0.217</v>
      </c>
    </row>
    <row r="8414" spans="7:9">
      <c r="G8414" s="8" t="s">
        <v>7561</v>
      </c>
      <c r="H8414" s="8">
        <v>-0.27865988</v>
      </c>
      <c r="I8414" s="9">
        <v>0.217</v>
      </c>
    </row>
    <row r="8415" spans="7:9">
      <c r="G8415" s="8" t="s">
        <v>7562</v>
      </c>
      <c r="H8415" s="8">
        <v>0.3105886</v>
      </c>
      <c r="I8415" s="9">
        <v>0.217</v>
      </c>
    </row>
    <row r="8416" spans="7:9">
      <c r="G8416" s="8" t="s">
        <v>6984</v>
      </c>
      <c r="H8416" s="8">
        <v>-0.25703221</v>
      </c>
      <c r="I8416" s="8">
        <v>0.217</v>
      </c>
    </row>
    <row r="8417" spans="7:9">
      <c r="G8417" s="8" t="s">
        <v>7563</v>
      </c>
      <c r="H8417" s="8">
        <v>0.30462564</v>
      </c>
      <c r="I8417" s="9">
        <v>0.217</v>
      </c>
    </row>
    <row r="8418" spans="7:9">
      <c r="G8418" s="8" t="s">
        <v>7564</v>
      </c>
      <c r="H8418" s="8">
        <v>0.31276475</v>
      </c>
      <c r="I8418" s="8">
        <v>0.217</v>
      </c>
    </row>
    <row r="8419" spans="7:9">
      <c r="G8419" s="8" t="s">
        <v>7515</v>
      </c>
      <c r="H8419" s="8">
        <v>0.28382011</v>
      </c>
      <c r="I8419" s="9">
        <v>0.217</v>
      </c>
    </row>
    <row r="8420" spans="7:9">
      <c r="G8420" s="8" t="s">
        <v>7565</v>
      </c>
      <c r="H8420" s="8">
        <v>0.3084837</v>
      </c>
      <c r="I8420" s="9">
        <v>0.217</v>
      </c>
    </row>
    <row r="8421" spans="7:9">
      <c r="G8421" s="8" t="s">
        <v>7566</v>
      </c>
      <c r="H8421" s="8">
        <v>0.2814663</v>
      </c>
      <c r="I8421" s="8">
        <v>0.217</v>
      </c>
    </row>
    <row r="8422" spans="7:9">
      <c r="G8422" s="8" t="s">
        <v>5659</v>
      </c>
      <c r="H8422" s="8">
        <v>0.30530148</v>
      </c>
      <c r="I8422" s="8">
        <v>0.217</v>
      </c>
    </row>
    <row r="8423" spans="7:9">
      <c r="G8423" s="8" t="s">
        <v>7567</v>
      </c>
      <c r="H8423" s="8">
        <v>0.26915938</v>
      </c>
      <c r="I8423" s="9">
        <v>0.217</v>
      </c>
    </row>
    <row r="8424" spans="7:9">
      <c r="G8424" s="8" t="s">
        <v>7568</v>
      </c>
      <c r="H8424" s="8">
        <v>0.24621868</v>
      </c>
      <c r="I8424" s="9">
        <v>0.217</v>
      </c>
    </row>
    <row r="8425" spans="7:9">
      <c r="G8425" s="8" t="s">
        <v>7569</v>
      </c>
      <c r="H8425" s="8">
        <v>0.25923968</v>
      </c>
      <c r="I8425" s="9">
        <v>0.217</v>
      </c>
    </row>
    <row r="8426" spans="7:9">
      <c r="G8426" s="8" t="s">
        <v>5792</v>
      </c>
      <c r="H8426" s="8">
        <v>0.32627189</v>
      </c>
      <c r="I8426" s="9">
        <v>0.217</v>
      </c>
    </row>
    <row r="8427" spans="7:9">
      <c r="G8427" s="8" t="s">
        <v>7570</v>
      </c>
      <c r="H8427" s="8">
        <v>0.26484292</v>
      </c>
      <c r="I8427" s="9">
        <v>0.217</v>
      </c>
    </row>
    <row r="8428" spans="7:9">
      <c r="G8428" s="8" t="s">
        <v>7571</v>
      </c>
      <c r="H8428" s="8">
        <v>-0.3356514</v>
      </c>
      <c r="I8428" s="9">
        <v>0.217</v>
      </c>
    </row>
    <row r="8429" spans="7:9">
      <c r="G8429" s="8" t="s">
        <v>7572</v>
      </c>
      <c r="H8429" s="8">
        <v>0.26919672</v>
      </c>
      <c r="I8429" s="9">
        <v>0.217</v>
      </c>
    </row>
    <row r="8430" spans="7:9">
      <c r="G8430" s="8" t="s">
        <v>7573</v>
      </c>
      <c r="H8430" s="8">
        <v>0.32233989</v>
      </c>
      <c r="I8430" s="8">
        <v>0.217</v>
      </c>
    </row>
    <row r="8431" spans="7:9">
      <c r="G8431" s="8" t="s">
        <v>7574</v>
      </c>
      <c r="H8431" s="8">
        <v>0.28916067</v>
      </c>
      <c r="I8431" s="8">
        <v>0.217</v>
      </c>
    </row>
    <row r="8432" spans="7:9">
      <c r="G8432" s="8" t="s">
        <v>7575</v>
      </c>
      <c r="H8432" s="8">
        <v>0.27793401</v>
      </c>
      <c r="I8432" s="8">
        <v>0.217</v>
      </c>
    </row>
    <row r="8433" spans="7:9">
      <c r="G8433" s="8" t="s">
        <v>7576</v>
      </c>
      <c r="H8433" s="8">
        <v>0.31026673</v>
      </c>
      <c r="I8433" s="8">
        <v>0.217</v>
      </c>
    </row>
    <row r="8434" spans="7:9">
      <c r="G8434" s="8" t="s">
        <v>7577</v>
      </c>
      <c r="H8434" s="8">
        <v>0.44807481</v>
      </c>
      <c r="I8434" s="8">
        <v>0.217</v>
      </c>
    </row>
    <row r="8435" spans="7:9">
      <c r="G8435" s="8" t="s">
        <v>2777</v>
      </c>
      <c r="H8435" s="8">
        <v>0.29683309</v>
      </c>
      <c r="I8435" s="8">
        <v>0.217</v>
      </c>
    </row>
    <row r="8436" spans="7:9">
      <c r="G8436" s="8" t="s">
        <v>7578</v>
      </c>
      <c r="H8436" s="8">
        <v>0.3388494</v>
      </c>
      <c r="I8436" s="8">
        <v>0.217</v>
      </c>
    </row>
    <row r="8437" spans="7:9">
      <c r="G8437" s="8" t="s">
        <v>7579</v>
      </c>
      <c r="H8437" s="8">
        <v>-0.30160404</v>
      </c>
      <c r="I8437" s="9">
        <v>0.217</v>
      </c>
    </row>
    <row r="8438" spans="7:9">
      <c r="G8438" s="8" t="s">
        <v>7580</v>
      </c>
      <c r="H8438" s="8">
        <v>0.34113902</v>
      </c>
      <c r="I8438" s="8">
        <v>0.217</v>
      </c>
    </row>
    <row r="8439" spans="7:9">
      <c r="G8439" s="8" t="s">
        <v>7581</v>
      </c>
      <c r="H8439" s="8">
        <v>0.2833894</v>
      </c>
      <c r="I8439" s="8">
        <v>0.217</v>
      </c>
    </row>
    <row r="8440" spans="7:9">
      <c r="G8440" s="8" t="s">
        <v>7582</v>
      </c>
      <c r="H8440" s="8">
        <v>0.25202637</v>
      </c>
      <c r="I8440" s="9">
        <v>0.218</v>
      </c>
    </row>
    <row r="8441" spans="7:9">
      <c r="G8441" s="8" t="s">
        <v>7583</v>
      </c>
      <c r="H8441" s="8">
        <v>0.31103359</v>
      </c>
      <c r="I8441" s="8">
        <v>0.218</v>
      </c>
    </row>
    <row r="8442" spans="7:9">
      <c r="G8442" s="8" t="s">
        <v>7584</v>
      </c>
      <c r="H8442" s="8">
        <v>0.25985747</v>
      </c>
      <c r="I8442" s="9">
        <v>0.218</v>
      </c>
    </row>
    <row r="8443" spans="7:9">
      <c r="G8443" s="8" t="s">
        <v>7585</v>
      </c>
      <c r="H8443" s="8">
        <v>0.27332775</v>
      </c>
      <c r="I8443" s="8">
        <v>0.218</v>
      </c>
    </row>
    <row r="8444" spans="7:9">
      <c r="G8444" s="8" t="s">
        <v>7586</v>
      </c>
      <c r="H8444" s="8">
        <v>0.2623305</v>
      </c>
      <c r="I8444" s="8">
        <v>0.218</v>
      </c>
    </row>
    <row r="8445" spans="7:9">
      <c r="G8445" s="8" t="s">
        <v>422</v>
      </c>
      <c r="H8445" s="8">
        <v>0.30149548</v>
      </c>
      <c r="I8445" s="8">
        <v>0.218</v>
      </c>
    </row>
    <row r="8446" spans="7:9">
      <c r="G8446" s="8" t="s">
        <v>7587</v>
      </c>
      <c r="H8446" s="8">
        <v>0.2962242</v>
      </c>
      <c r="I8446" s="8">
        <v>0.218</v>
      </c>
    </row>
    <row r="8447" spans="7:9">
      <c r="G8447" s="8" t="s">
        <v>4926</v>
      </c>
      <c r="H8447" s="8">
        <v>0.24632467</v>
      </c>
      <c r="I8447" s="9">
        <v>0.218</v>
      </c>
    </row>
    <row r="8448" spans="7:9">
      <c r="G8448" s="8" t="s">
        <v>7588</v>
      </c>
      <c r="H8448" s="8">
        <v>-0.31667084</v>
      </c>
      <c r="I8448" s="8">
        <v>0.218</v>
      </c>
    </row>
    <row r="8449" spans="7:9">
      <c r="G8449" s="8" t="s">
        <v>7589</v>
      </c>
      <c r="H8449" s="8">
        <v>-0.27038996</v>
      </c>
      <c r="I8449" s="9">
        <v>0.218</v>
      </c>
    </row>
    <row r="8450" spans="7:9">
      <c r="G8450" s="8" t="s">
        <v>7590</v>
      </c>
      <c r="H8450" s="8">
        <v>0.75135842</v>
      </c>
      <c r="I8450" s="9">
        <v>0.218</v>
      </c>
    </row>
    <row r="8451" spans="7:9">
      <c r="G8451" s="8" t="s">
        <v>7355</v>
      </c>
      <c r="H8451" s="8">
        <v>0.2634739</v>
      </c>
      <c r="I8451" s="8">
        <v>0.218</v>
      </c>
    </row>
    <row r="8452" spans="7:9">
      <c r="G8452" s="8" t="s">
        <v>4738</v>
      </c>
      <c r="H8452" s="8">
        <v>0.4984276</v>
      </c>
      <c r="I8452" s="8">
        <v>0.218</v>
      </c>
    </row>
    <row r="8453" spans="7:9">
      <c r="G8453" s="8" t="s">
        <v>7591</v>
      </c>
      <c r="H8453" s="8">
        <v>0.27241737</v>
      </c>
      <c r="I8453" s="9">
        <v>0.218</v>
      </c>
    </row>
    <row r="8454" spans="7:9">
      <c r="G8454" s="8" t="s">
        <v>7592</v>
      </c>
      <c r="H8454" s="8">
        <v>0.29457763</v>
      </c>
      <c r="I8454" s="8">
        <v>0.218</v>
      </c>
    </row>
    <row r="8455" spans="7:9">
      <c r="G8455" s="8" t="s">
        <v>7593</v>
      </c>
      <c r="H8455" s="8">
        <v>0.31758814</v>
      </c>
      <c r="I8455" s="9">
        <v>0.218</v>
      </c>
    </row>
    <row r="8456" spans="7:9">
      <c r="G8456" s="8" t="s">
        <v>7594</v>
      </c>
      <c r="H8456" s="8">
        <v>0.2403466</v>
      </c>
      <c r="I8456" s="8">
        <v>0.218</v>
      </c>
    </row>
    <row r="8457" spans="7:9">
      <c r="G8457" s="8" t="s">
        <v>7595</v>
      </c>
      <c r="H8457" s="8">
        <v>0.28136212</v>
      </c>
      <c r="I8457" s="9">
        <v>0.218</v>
      </c>
    </row>
    <row r="8458" spans="7:9">
      <c r="G8458" s="8" t="s">
        <v>7596</v>
      </c>
      <c r="H8458" s="8">
        <v>0.43534317</v>
      </c>
      <c r="I8458" s="8">
        <v>0.218</v>
      </c>
    </row>
    <row r="8459" spans="7:9">
      <c r="G8459" s="8" t="s">
        <v>786</v>
      </c>
      <c r="H8459" s="8">
        <v>0.28067947</v>
      </c>
      <c r="I8459" s="8">
        <v>0.218</v>
      </c>
    </row>
    <row r="8460" spans="7:9">
      <c r="G8460" s="8" t="s">
        <v>7597</v>
      </c>
      <c r="H8460" s="8">
        <v>0.28677574</v>
      </c>
      <c r="I8460" s="8">
        <v>0.218</v>
      </c>
    </row>
    <row r="8461" spans="7:9">
      <c r="G8461" s="8" t="s">
        <v>7598</v>
      </c>
      <c r="H8461" s="8">
        <v>0.27570544</v>
      </c>
      <c r="I8461" s="8">
        <v>0.218</v>
      </c>
    </row>
    <row r="8462" spans="7:9">
      <c r="G8462" s="8" t="s">
        <v>7599</v>
      </c>
      <c r="H8462" s="8">
        <v>-0.40090336</v>
      </c>
      <c r="I8462" s="8">
        <v>0.218</v>
      </c>
    </row>
    <row r="8463" spans="7:9">
      <c r="G8463" s="8" t="s">
        <v>7600</v>
      </c>
      <c r="H8463" s="8">
        <v>0.25927008</v>
      </c>
      <c r="I8463" s="8">
        <v>0.218</v>
      </c>
    </row>
    <row r="8464" spans="7:9">
      <c r="G8464" s="8" t="s">
        <v>7601</v>
      </c>
      <c r="H8464" s="8">
        <v>0.63624476</v>
      </c>
      <c r="I8464" s="8">
        <v>0.218</v>
      </c>
    </row>
    <row r="8465" spans="7:9">
      <c r="G8465" s="8" t="s">
        <v>7602</v>
      </c>
      <c r="H8465" s="8">
        <v>0.25281164</v>
      </c>
      <c r="I8465" s="8">
        <v>0.218</v>
      </c>
    </row>
    <row r="8466" spans="7:9">
      <c r="G8466" s="8" t="s">
        <v>7603</v>
      </c>
      <c r="H8466" s="8">
        <v>0.31017805</v>
      </c>
      <c r="I8466" s="8">
        <v>0.218</v>
      </c>
    </row>
    <row r="8467" spans="7:9">
      <c r="G8467" s="8" t="s">
        <v>7604</v>
      </c>
      <c r="H8467" s="8">
        <v>0.47502182</v>
      </c>
      <c r="I8467" s="8">
        <v>0.218</v>
      </c>
    </row>
    <row r="8468" spans="7:9">
      <c r="G8468" s="8" t="s">
        <v>3046</v>
      </c>
      <c r="H8468" s="8">
        <v>0.24840738</v>
      </c>
      <c r="I8468" s="8">
        <v>0.218</v>
      </c>
    </row>
    <row r="8469" spans="7:9">
      <c r="G8469" s="8" t="s">
        <v>7605</v>
      </c>
      <c r="H8469" s="8">
        <v>0.2389058</v>
      </c>
      <c r="I8469" s="8">
        <v>0.219</v>
      </c>
    </row>
    <row r="8470" spans="7:9">
      <c r="G8470" s="8" t="s">
        <v>7606</v>
      </c>
      <c r="H8470" s="8">
        <v>0.59742286</v>
      </c>
      <c r="I8470" s="9">
        <v>0.219</v>
      </c>
    </row>
    <row r="8471" spans="7:9">
      <c r="G8471" s="8" t="s">
        <v>6973</v>
      </c>
      <c r="H8471" s="8">
        <v>0.27752036</v>
      </c>
      <c r="I8471" s="8">
        <v>0.219</v>
      </c>
    </row>
    <row r="8472" spans="7:9">
      <c r="G8472" s="8" t="s">
        <v>7607</v>
      </c>
      <c r="H8472" s="8">
        <v>0.40985227</v>
      </c>
      <c r="I8472" s="8">
        <v>0.219</v>
      </c>
    </row>
    <row r="8473" spans="7:9">
      <c r="G8473" s="8" t="s">
        <v>3425</v>
      </c>
      <c r="H8473" s="8">
        <v>0.2465192</v>
      </c>
      <c r="I8473" s="9">
        <v>0.219</v>
      </c>
    </row>
    <row r="8474" spans="7:9">
      <c r="G8474" s="8" t="s">
        <v>7608</v>
      </c>
      <c r="H8474" s="8">
        <v>0.25798013</v>
      </c>
      <c r="I8474" s="8">
        <v>0.219</v>
      </c>
    </row>
    <row r="8475" spans="7:9">
      <c r="G8475" s="8" t="s">
        <v>7609</v>
      </c>
      <c r="H8475" s="8">
        <v>0.29339382</v>
      </c>
      <c r="I8475" s="9">
        <v>0.219</v>
      </c>
    </row>
    <row r="8476" spans="7:9">
      <c r="G8476" s="8" t="s">
        <v>7610</v>
      </c>
      <c r="H8476" s="8">
        <v>0.34495763</v>
      </c>
      <c r="I8476" s="9">
        <v>0.219</v>
      </c>
    </row>
    <row r="8477" spans="7:9">
      <c r="G8477" s="8" t="s">
        <v>7611</v>
      </c>
      <c r="H8477" s="8">
        <v>0.27007344</v>
      </c>
      <c r="I8477" s="9">
        <v>0.219</v>
      </c>
    </row>
    <row r="8478" spans="7:9">
      <c r="G8478" s="8" t="s">
        <v>7612</v>
      </c>
      <c r="H8478" s="8">
        <v>-1.30805904</v>
      </c>
      <c r="I8478" s="8">
        <v>0.219</v>
      </c>
    </row>
    <row r="8479" spans="7:9">
      <c r="G8479" s="8" t="s">
        <v>7613</v>
      </c>
      <c r="H8479" s="8">
        <v>0.28609059</v>
      </c>
      <c r="I8479" s="9">
        <v>0.219</v>
      </c>
    </row>
    <row r="8480" spans="7:9">
      <c r="G8480" s="8" t="s">
        <v>7614</v>
      </c>
      <c r="H8480" s="8">
        <v>0.2715175</v>
      </c>
      <c r="I8480" s="9">
        <v>0.219</v>
      </c>
    </row>
    <row r="8481" spans="7:9">
      <c r="G8481" s="8" t="s">
        <v>7615</v>
      </c>
      <c r="H8481" s="8">
        <v>0.28870589</v>
      </c>
      <c r="I8481" s="8">
        <v>0.219</v>
      </c>
    </row>
    <row r="8482" spans="7:9">
      <c r="G8482" s="8" t="s">
        <v>294</v>
      </c>
      <c r="H8482" s="8">
        <v>0.33856291</v>
      </c>
      <c r="I8482" s="8">
        <v>0.219</v>
      </c>
    </row>
    <row r="8483" spans="7:9">
      <c r="G8483" s="8" t="s">
        <v>3836</v>
      </c>
      <c r="H8483" s="8">
        <v>0.50168255</v>
      </c>
      <c r="I8483" s="8">
        <v>0.219</v>
      </c>
    </row>
    <row r="8484" spans="7:9">
      <c r="G8484" s="8" t="s">
        <v>7616</v>
      </c>
      <c r="H8484" s="8">
        <v>-0.29906236</v>
      </c>
      <c r="I8484" s="9">
        <v>0.219</v>
      </c>
    </row>
    <row r="8485" spans="7:9">
      <c r="G8485" s="8" t="s">
        <v>7617</v>
      </c>
      <c r="H8485" s="8">
        <v>0.29591769</v>
      </c>
      <c r="I8485" s="8">
        <v>0.219</v>
      </c>
    </row>
    <row r="8486" spans="7:9">
      <c r="G8486" s="8" t="s">
        <v>7618</v>
      </c>
      <c r="H8486" s="8">
        <v>0.25792422</v>
      </c>
      <c r="I8486" s="9">
        <v>0.219</v>
      </c>
    </row>
    <row r="8487" spans="7:9">
      <c r="G8487" s="8" t="s">
        <v>7619</v>
      </c>
      <c r="H8487" s="8">
        <v>0.25443933</v>
      </c>
      <c r="I8487" s="9">
        <v>0.219</v>
      </c>
    </row>
    <row r="8488" spans="7:9">
      <c r="G8488" s="8" t="s">
        <v>6549</v>
      </c>
      <c r="H8488" s="8">
        <v>0.31612222</v>
      </c>
      <c r="I8488" s="8">
        <v>0.219</v>
      </c>
    </row>
    <row r="8489" spans="7:9">
      <c r="G8489" s="8" t="s">
        <v>7620</v>
      </c>
      <c r="H8489" s="8">
        <v>0.27709178</v>
      </c>
      <c r="I8489" s="8">
        <v>0.219</v>
      </c>
    </row>
    <row r="8490" spans="7:9">
      <c r="G8490" s="8" t="s">
        <v>7621</v>
      </c>
      <c r="H8490" s="8">
        <v>0.34220805</v>
      </c>
      <c r="I8490" s="8">
        <v>0.219</v>
      </c>
    </row>
    <row r="8491" spans="7:9">
      <c r="G8491" s="8" t="s">
        <v>7622</v>
      </c>
      <c r="H8491" s="8">
        <v>0.29631928</v>
      </c>
      <c r="I8491" s="8">
        <v>0.219</v>
      </c>
    </row>
    <row r="8492" spans="7:9">
      <c r="G8492" s="8" t="s">
        <v>7623</v>
      </c>
      <c r="H8492" s="8">
        <v>0.26551169</v>
      </c>
      <c r="I8492" s="9">
        <v>0.219</v>
      </c>
    </row>
    <row r="8493" spans="7:9">
      <c r="G8493" s="8" t="s">
        <v>7624</v>
      </c>
      <c r="H8493" s="8">
        <v>0.40492929</v>
      </c>
      <c r="I8493" s="8">
        <v>0.219</v>
      </c>
    </row>
    <row r="8494" spans="7:9">
      <c r="G8494" s="8" t="s">
        <v>7625</v>
      </c>
      <c r="H8494" s="8">
        <v>0.34848202</v>
      </c>
      <c r="I8494" s="8">
        <v>0.22</v>
      </c>
    </row>
    <row r="8495" spans="7:9">
      <c r="G8495" s="8" t="s">
        <v>2097</v>
      </c>
      <c r="H8495" s="8">
        <v>-0.28080729</v>
      </c>
      <c r="I8495" s="9">
        <v>0.22</v>
      </c>
    </row>
    <row r="8496" spans="7:9">
      <c r="G8496" s="8" t="s">
        <v>7626</v>
      </c>
      <c r="H8496" s="8">
        <v>0.2714218</v>
      </c>
      <c r="I8496" s="8">
        <v>0.22</v>
      </c>
    </row>
    <row r="8497" spans="7:9">
      <c r="G8497" s="8" t="s">
        <v>7627</v>
      </c>
      <c r="H8497" s="8">
        <v>0.27763634</v>
      </c>
      <c r="I8497" s="8">
        <v>0.22</v>
      </c>
    </row>
    <row r="8498" spans="7:9">
      <c r="G8498" s="8" t="s">
        <v>7628</v>
      </c>
      <c r="H8498" s="8">
        <v>0.31572398</v>
      </c>
      <c r="I8498" s="8">
        <v>0.22</v>
      </c>
    </row>
    <row r="8499" spans="7:9">
      <c r="G8499" s="8" t="s">
        <v>3083</v>
      </c>
      <c r="H8499" s="8">
        <v>0.30885744</v>
      </c>
      <c r="I8499" s="8">
        <v>0.22</v>
      </c>
    </row>
    <row r="8500" spans="7:9">
      <c r="G8500" s="8" t="s">
        <v>7629</v>
      </c>
      <c r="H8500" s="8">
        <v>0.27202625</v>
      </c>
      <c r="I8500" s="9">
        <v>0.22</v>
      </c>
    </row>
    <row r="8501" spans="7:9">
      <c r="G8501" s="8" t="s">
        <v>7630</v>
      </c>
      <c r="H8501" s="8">
        <v>0.26181642</v>
      </c>
      <c r="I8501" s="9">
        <v>0.22</v>
      </c>
    </row>
    <row r="8502" spans="7:9">
      <c r="G8502" s="8" t="s">
        <v>1010</v>
      </c>
      <c r="H8502" s="8">
        <v>0.29449014</v>
      </c>
      <c r="I8502" s="8">
        <v>0.22</v>
      </c>
    </row>
    <row r="8503" spans="7:9">
      <c r="G8503" s="8" t="s">
        <v>7631</v>
      </c>
      <c r="H8503" s="8">
        <v>0.25842611</v>
      </c>
      <c r="I8503" s="8">
        <v>0.22</v>
      </c>
    </row>
    <row r="8504" spans="7:9">
      <c r="G8504" s="8" t="s">
        <v>7632</v>
      </c>
      <c r="H8504" s="8">
        <v>0.29195298</v>
      </c>
      <c r="I8504" s="9">
        <v>0.22</v>
      </c>
    </row>
    <row r="8505" spans="7:9">
      <c r="G8505" s="8" t="s">
        <v>7633</v>
      </c>
      <c r="H8505" s="8">
        <v>0.29704944</v>
      </c>
      <c r="I8505" s="8">
        <v>0.22</v>
      </c>
    </row>
    <row r="8506" spans="7:9">
      <c r="G8506" s="8" t="s">
        <v>7634</v>
      </c>
      <c r="H8506" s="8">
        <v>0.2470772</v>
      </c>
      <c r="I8506" s="8">
        <v>0.22</v>
      </c>
    </row>
    <row r="8507" spans="7:9">
      <c r="G8507" s="8" t="s">
        <v>7183</v>
      </c>
      <c r="H8507" s="8">
        <v>0.27180644</v>
      </c>
      <c r="I8507" s="9">
        <v>0.22</v>
      </c>
    </row>
    <row r="8508" spans="7:9">
      <c r="G8508" s="8" t="s">
        <v>7635</v>
      </c>
      <c r="H8508" s="8">
        <v>0.31189805</v>
      </c>
      <c r="I8508" s="8">
        <v>0.22</v>
      </c>
    </row>
    <row r="8509" spans="7:9">
      <c r="G8509" s="8" t="s">
        <v>7636</v>
      </c>
      <c r="H8509" s="8">
        <v>0.27553755</v>
      </c>
      <c r="I8509" s="8">
        <v>0.22</v>
      </c>
    </row>
    <row r="8510" spans="7:9">
      <c r="G8510" s="8" t="s">
        <v>7637</v>
      </c>
      <c r="H8510" s="8">
        <v>0.28254272</v>
      </c>
      <c r="I8510" s="9">
        <v>0.22</v>
      </c>
    </row>
    <row r="8511" spans="7:9">
      <c r="G8511" s="8" t="s">
        <v>2136</v>
      </c>
      <c r="H8511" s="8">
        <v>0.30518487</v>
      </c>
      <c r="I8511" s="8">
        <v>0.22</v>
      </c>
    </row>
    <row r="8512" spans="7:9">
      <c r="G8512" s="8" t="s">
        <v>7638</v>
      </c>
      <c r="H8512" s="8">
        <v>-0.37050471</v>
      </c>
      <c r="I8512" s="8">
        <v>0.22</v>
      </c>
    </row>
    <row r="8513" spans="7:9">
      <c r="G8513" s="8" t="s">
        <v>7639</v>
      </c>
      <c r="H8513" s="8">
        <v>0.27457433</v>
      </c>
      <c r="I8513" s="8">
        <v>0.22</v>
      </c>
    </row>
    <row r="8514" spans="7:9">
      <c r="G8514" s="8" t="s">
        <v>7640</v>
      </c>
      <c r="H8514" s="8">
        <v>0.27023577</v>
      </c>
      <c r="I8514" s="8">
        <v>0.221</v>
      </c>
    </row>
    <row r="8515" spans="7:9">
      <c r="G8515" s="8" t="s">
        <v>7641</v>
      </c>
      <c r="H8515" s="8">
        <v>0.28213367</v>
      </c>
      <c r="I8515" s="9">
        <v>0.221</v>
      </c>
    </row>
    <row r="8516" spans="7:9">
      <c r="G8516" s="8" t="s">
        <v>7642</v>
      </c>
      <c r="H8516" s="8">
        <v>0.32011252</v>
      </c>
      <c r="I8516" s="8">
        <v>0.221</v>
      </c>
    </row>
    <row r="8517" spans="7:9">
      <c r="G8517" s="8" t="s">
        <v>7643</v>
      </c>
      <c r="H8517" s="8">
        <v>0.2801664</v>
      </c>
      <c r="I8517" s="8">
        <v>0.221</v>
      </c>
    </row>
    <row r="8518" spans="7:9">
      <c r="G8518" s="8" t="s">
        <v>6986</v>
      </c>
      <c r="H8518" s="8">
        <v>0.26302366</v>
      </c>
      <c r="I8518" s="8">
        <v>0.221</v>
      </c>
    </row>
    <row r="8519" spans="7:9">
      <c r="G8519" s="8" t="s">
        <v>7644</v>
      </c>
      <c r="H8519" s="8">
        <v>-0.27469573</v>
      </c>
      <c r="I8519" s="8">
        <v>0.221</v>
      </c>
    </row>
    <row r="8520" spans="7:9">
      <c r="G8520" s="8" t="s">
        <v>7645</v>
      </c>
      <c r="H8520" s="8">
        <v>0.30414636</v>
      </c>
      <c r="I8520" s="8">
        <v>0.221</v>
      </c>
    </row>
    <row r="8521" spans="7:9">
      <c r="G8521" s="8" t="s">
        <v>7646</v>
      </c>
      <c r="H8521" s="8">
        <v>0.27093439</v>
      </c>
      <c r="I8521" s="8">
        <v>0.221</v>
      </c>
    </row>
    <row r="8522" spans="7:9">
      <c r="G8522" s="8" t="s">
        <v>7647</v>
      </c>
      <c r="H8522" s="8">
        <v>-0.58253398</v>
      </c>
      <c r="I8522" s="8">
        <v>0.221</v>
      </c>
    </row>
    <row r="8523" spans="7:9">
      <c r="G8523" s="8" t="s">
        <v>7648</v>
      </c>
      <c r="H8523" s="8">
        <v>-0.25222213</v>
      </c>
      <c r="I8523" s="8">
        <v>0.221</v>
      </c>
    </row>
    <row r="8524" spans="7:9">
      <c r="G8524" s="8" t="s">
        <v>7649</v>
      </c>
      <c r="H8524" s="8">
        <v>0.31401469</v>
      </c>
      <c r="I8524" s="8">
        <v>0.221</v>
      </c>
    </row>
    <row r="8525" spans="7:9">
      <c r="G8525" s="8" t="s">
        <v>7650</v>
      </c>
      <c r="H8525" s="8">
        <v>0.26311263</v>
      </c>
      <c r="I8525" s="9">
        <v>0.221</v>
      </c>
    </row>
    <row r="8526" spans="7:9">
      <c r="G8526" s="8" t="s">
        <v>5223</v>
      </c>
      <c r="H8526" s="8">
        <v>0.27911436</v>
      </c>
      <c r="I8526" s="8">
        <v>0.221</v>
      </c>
    </row>
    <row r="8527" spans="7:9">
      <c r="G8527" s="8" t="s">
        <v>7651</v>
      </c>
      <c r="H8527" s="8">
        <v>0.26747187</v>
      </c>
      <c r="I8527" s="8">
        <v>0.221</v>
      </c>
    </row>
    <row r="8528" spans="7:9">
      <c r="G8528" s="8" t="s">
        <v>2119</v>
      </c>
      <c r="H8528" s="8">
        <v>0.33819228</v>
      </c>
      <c r="I8528" s="8">
        <v>0.221</v>
      </c>
    </row>
    <row r="8529" spans="7:9">
      <c r="G8529" s="8" t="s">
        <v>6088</v>
      </c>
      <c r="H8529" s="8">
        <v>0.64243575</v>
      </c>
      <c r="I8529" s="9">
        <v>0.221</v>
      </c>
    </row>
    <row r="8530" spans="7:9">
      <c r="G8530" s="8" t="s">
        <v>7652</v>
      </c>
      <c r="H8530" s="8">
        <v>-0.30100817</v>
      </c>
      <c r="I8530" s="9">
        <v>0.221</v>
      </c>
    </row>
    <row r="8531" spans="7:9">
      <c r="G8531" s="8" t="s">
        <v>7653</v>
      </c>
      <c r="H8531" s="8">
        <v>0.27990043</v>
      </c>
      <c r="I8531" s="9">
        <v>0.221</v>
      </c>
    </row>
    <row r="8532" spans="7:9">
      <c r="G8532" s="8" t="s">
        <v>7654</v>
      </c>
      <c r="H8532" s="8">
        <v>0.25080125</v>
      </c>
      <c r="I8532" s="9">
        <v>0.221</v>
      </c>
    </row>
    <row r="8533" spans="7:9">
      <c r="G8533" s="8" t="s">
        <v>7655</v>
      </c>
      <c r="H8533" s="8">
        <v>0.73777439</v>
      </c>
      <c r="I8533" s="8">
        <v>0.221</v>
      </c>
    </row>
    <row r="8534" spans="7:9">
      <c r="G8534" s="8" t="s">
        <v>7656</v>
      </c>
      <c r="H8534" s="8">
        <v>0.26307186</v>
      </c>
      <c r="I8534" s="8">
        <v>0.222</v>
      </c>
    </row>
    <row r="8535" spans="7:9">
      <c r="G8535" s="8" t="s">
        <v>7657</v>
      </c>
      <c r="H8535" s="8">
        <v>0.32187036</v>
      </c>
      <c r="I8535" s="8">
        <v>0.222</v>
      </c>
    </row>
    <row r="8536" spans="7:9">
      <c r="G8536" s="8" t="s">
        <v>7658</v>
      </c>
      <c r="H8536" s="8">
        <v>0.27338431</v>
      </c>
      <c r="I8536" s="8">
        <v>0.222</v>
      </c>
    </row>
    <row r="8537" spans="7:9">
      <c r="G8537" s="8" t="s">
        <v>7659</v>
      </c>
      <c r="H8537" s="8">
        <v>0.26606169</v>
      </c>
      <c r="I8537" s="8">
        <v>0.222</v>
      </c>
    </row>
    <row r="8538" spans="7:9">
      <c r="G8538" s="8" t="s">
        <v>5904</v>
      </c>
      <c r="H8538" s="8">
        <v>0.28714567</v>
      </c>
      <c r="I8538" s="8">
        <v>0.222</v>
      </c>
    </row>
    <row r="8539" spans="7:9">
      <c r="G8539" s="8" t="s">
        <v>7660</v>
      </c>
      <c r="H8539" s="8">
        <v>0.4606323</v>
      </c>
      <c r="I8539" s="8">
        <v>0.222</v>
      </c>
    </row>
    <row r="8540" spans="7:9">
      <c r="G8540" s="8" t="s">
        <v>7661</v>
      </c>
      <c r="H8540" s="8">
        <v>0.23745377</v>
      </c>
      <c r="I8540" s="8">
        <v>0.222</v>
      </c>
    </row>
    <row r="8541" spans="7:9">
      <c r="G8541" s="8" t="s">
        <v>6160</v>
      </c>
      <c r="H8541" s="8">
        <v>0.2634413</v>
      </c>
      <c r="I8541" s="8">
        <v>0.222</v>
      </c>
    </row>
    <row r="8542" spans="7:9">
      <c r="G8542" s="8" t="s">
        <v>7662</v>
      </c>
      <c r="H8542" s="8">
        <v>-0.55290932</v>
      </c>
      <c r="I8542" s="9">
        <v>0.222</v>
      </c>
    </row>
    <row r="8543" spans="7:9">
      <c r="G8543" s="8" t="s">
        <v>7663</v>
      </c>
      <c r="H8543" s="8">
        <v>0.2620085</v>
      </c>
      <c r="I8543" s="8">
        <v>0.222</v>
      </c>
    </row>
    <row r="8544" spans="7:9">
      <c r="G8544" s="8" t="s">
        <v>7664</v>
      </c>
      <c r="H8544" s="8">
        <v>0.56915751</v>
      </c>
      <c r="I8544" s="9">
        <v>0.222</v>
      </c>
    </row>
    <row r="8545" spans="7:9">
      <c r="G8545" s="8" t="s">
        <v>7665</v>
      </c>
      <c r="H8545" s="8">
        <v>0.47719719</v>
      </c>
      <c r="I8545" s="8">
        <v>0.222</v>
      </c>
    </row>
    <row r="8546" spans="7:9">
      <c r="G8546" s="8" t="s">
        <v>7666</v>
      </c>
      <c r="H8546" s="8">
        <v>0.26148067</v>
      </c>
      <c r="I8546" s="8">
        <v>0.222</v>
      </c>
    </row>
    <row r="8547" spans="7:9">
      <c r="G8547" s="8" t="s">
        <v>7667</v>
      </c>
      <c r="H8547" s="8">
        <v>0.4627148</v>
      </c>
      <c r="I8547" s="8">
        <v>0.222</v>
      </c>
    </row>
    <row r="8548" spans="7:9">
      <c r="G8548" s="8" t="s">
        <v>7668</v>
      </c>
      <c r="H8548" s="8">
        <v>0.26649825</v>
      </c>
      <c r="I8548" s="9">
        <v>0.222</v>
      </c>
    </row>
    <row r="8549" spans="7:9">
      <c r="G8549" s="8" t="s">
        <v>7669</v>
      </c>
      <c r="H8549" s="8">
        <v>-0.25014221</v>
      </c>
      <c r="I8549" s="8">
        <v>0.222</v>
      </c>
    </row>
    <row r="8550" spans="7:9">
      <c r="G8550" s="8" t="s">
        <v>7670</v>
      </c>
      <c r="H8550" s="8">
        <v>0.26321061</v>
      </c>
      <c r="I8550" s="9">
        <v>0.222</v>
      </c>
    </row>
    <row r="8551" spans="7:9">
      <c r="G8551" s="8" t="s">
        <v>1979</v>
      </c>
      <c r="H8551" s="8">
        <v>-0.28651451</v>
      </c>
      <c r="I8551" s="8">
        <v>0.222</v>
      </c>
    </row>
    <row r="8552" spans="7:9">
      <c r="G8552" s="8" t="s">
        <v>7671</v>
      </c>
      <c r="H8552" s="8">
        <v>-0.27227491</v>
      </c>
      <c r="I8552" s="9">
        <v>0.222</v>
      </c>
    </row>
    <row r="8553" spans="7:9">
      <c r="G8553" s="8" t="s">
        <v>6062</v>
      </c>
      <c r="H8553" s="8">
        <v>0.27607177</v>
      </c>
      <c r="I8553" s="8">
        <v>0.222</v>
      </c>
    </row>
    <row r="8554" spans="7:9">
      <c r="G8554" s="8" t="s">
        <v>3873</v>
      </c>
      <c r="H8554" s="8">
        <v>0.27979533</v>
      </c>
      <c r="I8554" s="8">
        <v>0.222</v>
      </c>
    </row>
    <row r="8555" spans="7:9">
      <c r="G8555" s="8" t="s">
        <v>7672</v>
      </c>
      <c r="H8555" s="8">
        <v>-0.36401663</v>
      </c>
      <c r="I8555" s="8">
        <v>0.222</v>
      </c>
    </row>
    <row r="8556" spans="7:9">
      <c r="G8556" s="8" t="s">
        <v>7673</v>
      </c>
      <c r="H8556" s="8">
        <v>-0.40911351</v>
      </c>
      <c r="I8556" s="8">
        <v>0.222</v>
      </c>
    </row>
    <row r="8557" spans="7:9">
      <c r="G8557" s="8" t="s">
        <v>7674</v>
      </c>
      <c r="H8557" s="8">
        <v>0.29835905</v>
      </c>
      <c r="I8557" s="8">
        <v>0.222</v>
      </c>
    </row>
    <row r="8558" spans="7:9">
      <c r="G8558" s="8" t="s">
        <v>7675</v>
      </c>
      <c r="H8558" s="8">
        <v>0.33172903</v>
      </c>
      <c r="I8558" s="8">
        <v>0.222</v>
      </c>
    </row>
    <row r="8559" spans="7:9">
      <c r="G8559" s="8" t="s">
        <v>7676</v>
      </c>
      <c r="H8559" s="8">
        <v>0.29428317</v>
      </c>
      <c r="I8559" s="9">
        <v>0.222</v>
      </c>
    </row>
    <row r="8560" spans="7:9">
      <c r="G8560" s="8" t="s">
        <v>1486</v>
      </c>
      <c r="H8560" s="8">
        <v>0.28127668</v>
      </c>
      <c r="I8560" s="9">
        <v>0.223</v>
      </c>
    </row>
    <row r="8561" spans="7:9">
      <c r="G8561" s="8" t="s">
        <v>7677</v>
      </c>
      <c r="H8561" s="8">
        <v>0.30133849</v>
      </c>
      <c r="I8561" s="8">
        <v>0.223</v>
      </c>
    </row>
    <row r="8562" spans="7:9">
      <c r="G8562" s="8" t="s">
        <v>7678</v>
      </c>
      <c r="H8562" s="8">
        <v>-0.42751988</v>
      </c>
      <c r="I8562" s="8">
        <v>0.223</v>
      </c>
    </row>
    <row r="8563" spans="7:9">
      <c r="G8563" s="8" t="s">
        <v>7679</v>
      </c>
      <c r="H8563" s="8">
        <v>0.25691264</v>
      </c>
      <c r="I8563" s="8">
        <v>0.223</v>
      </c>
    </row>
    <row r="8564" spans="7:9">
      <c r="G8564" s="8" t="s">
        <v>7680</v>
      </c>
      <c r="H8564" s="8">
        <v>-0.43088259</v>
      </c>
      <c r="I8564" s="8">
        <v>0.223</v>
      </c>
    </row>
    <row r="8565" spans="7:9">
      <c r="G8565" s="8" t="s">
        <v>7681</v>
      </c>
      <c r="H8565" s="8">
        <v>0.26974313</v>
      </c>
      <c r="I8565" s="9">
        <v>0.223</v>
      </c>
    </row>
    <row r="8566" spans="7:9">
      <c r="G8566" s="8" t="s">
        <v>7682</v>
      </c>
      <c r="H8566" s="8">
        <v>0.61108536</v>
      </c>
      <c r="I8566" s="8">
        <v>0.223</v>
      </c>
    </row>
    <row r="8567" spans="7:9">
      <c r="G8567" s="8" t="s">
        <v>4532</v>
      </c>
      <c r="H8567" s="8">
        <v>0.26317693</v>
      </c>
      <c r="I8567" s="8">
        <v>0.223</v>
      </c>
    </row>
    <row r="8568" spans="7:9">
      <c r="G8568" s="8" t="s">
        <v>7683</v>
      </c>
      <c r="H8568" s="8">
        <v>0.2590033</v>
      </c>
      <c r="I8568" s="8">
        <v>0.223</v>
      </c>
    </row>
    <row r="8569" spans="7:9">
      <c r="G8569" s="8" t="s">
        <v>7684</v>
      </c>
      <c r="H8569" s="8">
        <v>0.23292499</v>
      </c>
      <c r="I8569" s="8">
        <v>0.223</v>
      </c>
    </row>
    <row r="8570" spans="7:9">
      <c r="G8570" s="8" t="s">
        <v>1755</v>
      </c>
      <c r="H8570" s="8">
        <v>-0.23677032</v>
      </c>
      <c r="I8570" s="8">
        <v>0.223</v>
      </c>
    </row>
    <row r="8571" spans="7:9">
      <c r="G8571" s="8" t="s">
        <v>7685</v>
      </c>
      <c r="H8571" s="8">
        <v>0.25797459</v>
      </c>
      <c r="I8571" s="8">
        <v>0.223</v>
      </c>
    </row>
    <row r="8572" spans="7:9">
      <c r="G8572" s="8" t="s">
        <v>7686</v>
      </c>
      <c r="H8572" s="8">
        <v>0.29368571</v>
      </c>
      <c r="I8572" s="8">
        <v>0.223</v>
      </c>
    </row>
    <row r="8573" spans="7:9">
      <c r="G8573" s="8" t="s">
        <v>7687</v>
      </c>
      <c r="H8573" s="8">
        <v>0.26308546</v>
      </c>
      <c r="I8573" s="8">
        <v>0.223</v>
      </c>
    </row>
    <row r="8574" spans="7:9">
      <c r="G8574" s="8" t="s">
        <v>7688</v>
      </c>
      <c r="H8574" s="8">
        <v>0.28099566</v>
      </c>
      <c r="I8574" s="8">
        <v>0.223</v>
      </c>
    </row>
    <row r="8575" spans="7:9">
      <c r="G8575" s="8" t="s">
        <v>7689</v>
      </c>
      <c r="H8575" s="8">
        <v>0.26357713</v>
      </c>
      <c r="I8575" s="9">
        <v>0.223</v>
      </c>
    </row>
    <row r="8576" spans="7:9">
      <c r="G8576" s="8" t="s">
        <v>6447</v>
      </c>
      <c r="H8576" s="8">
        <v>0.28191681</v>
      </c>
      <c r="I8576" s="8">
        <v>0.223</v>
      </c>
    </row>
    <row r="8577" spans="7:9">
      <c r="G8577" s="8" t="s">
        <v>7690</v>
      </c>
      <c r="H8577" s="8">
        <v>0.24630641</v>
      </c>
      <c r="I8577" s="8">
        <v>0.223</v>
      </c>
    </row>
    <row r="8578" spans="7:9">
      <c r="G8578" s="8" t="s">
        <v>2017</v>
      </c>
      <c r="H8578" s="8">
        <v>0.25481936</v>
      </c>
      <c r="I8578" s="8">
        <v>0.223</v>
      </c>
    </row>
    <row r="8579" spans="7:9">
      <c r="G8579" s="8" t="s">
        <v>7691</v>
      </c>
      <c r="H8579" s="8">
        <v>0.28205337</v>
      </c>
      <c r="I8579" s="8">
        <v>0.224</v>
      </c>
    </row>
    <row r="8580" spans="7:9">
      <c r="G8580" s="8" t="s">
        <v>458</v>
      </c>
      <c r="H8580" s="8">
        <v>0.35559084</v>
      </c>
      <c r="I8580" s="8">
        <v>0.224</v>
      </c>
    </row>
    <row r="8581" spans="7:9">
      <c r="G8581" s="8" t="s">
        <v>7692</v>
      </c>
      <c r="H8581" s="8">
        <v>0.27895227</v>
      </c>
      <c r="I8581" s="8">
        <v>0.224</v>
      </c>
    </row>
    <row r="8582" spans="7:9">
      <c r="G8582" s="8" t="s">
        <v>5452</v>
      </c>
      <c r="H8582" s="8">
        <v>0.24111856</v>
      </c>
      <c r="I8582" s="9">
        <v>0.224</v>
      </c>
    </row>
    <row r="8583" spans="7:9">
      <c r="G8583" s="8" t="s">
        <v>7693</v>
      </c>
      <c r="H8583" s="8">
        <v>0.29222608</v>
      </c>
      <c r="I8583" s="8">
        <v>0.224</v>
      </c>
    </row>
    <row r="8584" spans="7:9">
      <c r="G8584" s="8" t="s">
        <v>7694</v>
      </c>
      <c r="H8584" s="8">
        <v>0.2893509</v>
      </c>
      <c r="I8584" s="8">
        <v>0.224</v>
      </c>
    </row>
    <row r="8585" spans="7:9">
      <c r="G8585" s="8" t="s">
        <v>7695</v>
      </c>
      <c r="H8585" s="8">
        <v>0.25632729</v>
      </c>
      <c r="I8585" s="8">
        <v>0.224</v>
      </c>
    </row>
    <row r="8586" spans="7:9">
      <c r="G8586" s="8" t="s">
        <v>7696</v>
      </c>
      <c r="H8586" s="8">
        <v>0.26658919</v>
      </c>
      <c r="I8586" s="8">
        <v>0.224</v>
      </c>
    </row>
    <row r="8587" spans="7:9">
      <c r="G8587" s="8" t="s">
        <v>7697</v>
      </c>
      <c r="H8587" s="8">
        <v>0.43086084</v>
      </c>
      <c r="I8587" s="8">
        <v>0.224</v>
      </c>
    </row>
    <row r="8588" spans="7:9">
      <c r="G8588" s="8" t="s">
        <v>7698</v>
      </c>
      <c r="H8588" s="8">
        <v>0.65413476</v>
      </c>
      <c r="I8588" s="9">
        <v>0.224</v>
      </c>
    </row>
    <row r="8589" spans="7:9">
      <c r="G8589" s="8" t="s">
        <v>2178</v>
      </c>
      <c r="H8589" s="8">
        <v>0.24206438</v>
      </c>
      <c r="I8589" s="8">
        <v>0.224</v>
      </c>
    </row>
    <row r="8590" spans="7:9">
      <c r="G8590" s="8" t="s">
        <v>7699</v>
      </c>
      <c r="H8590" s="8">
        <v>0.39007557</v>
      </c>
      <c r="I8590" s="8">
        <v>0.224</v>
      </c>
    </row>
    <row r="8591" spans="7:9">
      <c r="G8591" s="8" t="s">
        <v>7700</v>
      </c>
      <c r="H8591" s="8">
        <v>0.29859814</v>
      </c>
      <c r="I8591" s="8">
        <v>0.224</v>
      </c>
    </row>
    <row r="8592" spans="7:9">
      <c r="G8592" s="8" t="s">
        <v>7701</v>
      </c>
      <c r="H8592" s="8">
        <v>0.33560067</v>
      </c>
      <c r="I8592" s="8">
        <v>0.224</v>
      </c>
    </row>
    <row r="8593" spans="7:9">
      <c r="G8593" s="8" t="s">
        <v>7702</v>
      </c>
      <c r="H8593" s="8">
        <v>0.27136489</v>
      </c>
      <c r="I8593" s="8">
        <v>0.224</v>
      </c>
    </row>
    <row r="8594" spans="7:9">
      <c r="G8594" s="8" t="s">
        <v>7703</v>
      </c>
      <c r="H8594" s="8">
        <v>0.29019707</v>
      </c>
      <c r="I8594" s="8">
        <v>0.224</v>
      </c>
    </row>
    <row r="8595" spans="7:9">
      <c r="G8595" s="8" t="s">
        <v>7704</v>
      </c>
      <c r="H8595" s="8">
        <v>0.24443849</v>
      </c>
      <c r="I8595" s="8">
        <v>0.224</v>
      </c>
    </row>
    <row r="8596" spans="7:9">
      <c r="G8596" s="8" t="s">
        <v>7705</v>
      </c>
      <c r="H8596" s="8">
        <v>-0.51175713</v>
      </c>
      <c r="I8596" s="8">
        <v>0.224</v>
      </c>
    </row>
    <row r="8597" spans="7:9">
      <c r="G8597" s="8" t="s">
        <v>7706</v>
      </c>
      <c r="H8597" s="8">
        <v>-0.27946797</v>
      </c>
      <c r="I8597" s="8">
        <v>0.224</v>
      </c>
    </row>
    <row r="8598" spans="7:9">
      <c r="G8598" s="8" t="s">
        <v>1575</v>
      </c>
      <c r="H8598" s="8">
        <v>-0.28886238</v>
      </c>
      <c r="I8598" s="8">
        <v>0.224</v>
      </c>
    </row>
    <row r="8599" spans="7:9">
      <c r="G8599" s="8" t="s">
        <v>7707</v>
      </c>
      <c r="H8599" s="8">
        <v>0.30346452</v>
      </c>
      <c r="I8599" s="8">
        <v>0.224</v>
      </c>
    </row>
    <row r="8600" spans="7:9">
      <c r="G8600" s="8" t="s">
        <v>7708</v>
      </c>
      <c r="H8600" s="8">
        <v>0.28466431</v>
      </c>
      <c r="I8600" s="9">
        <v>0.224</v>
      </c>
    </row>
    <row r="8601" spans="7:9">
      <c r="G8601" s="8" t="s">
        <v>7709</v>
      </c>
      <c r="H8601" s="8">
        <v>0.26428631</v>
      </c>
      <c r="I8601" s="9">
        <v>0.224</v>
      </c>
    </row>
    <row r="8602" spans="7:9">
      <c r="G8602" s="8" t="s">
        <v>7710</v>
      </c>
      <c r="H8602" s="8">
        <v>0.29224451</v>
      </c>
      <c r="I8602" s="8">
        <v>0.224</v>
      </c>
    </row>
    <row r="8603" spans="7:9">
      <c r="G8603" s="8" t="s">
        <v>7384</v>
      </c>
      <c r="H8603" s="8">
        <v>-0.28958292</v>
      </c>
      <c r="I8603" s="8">
        <v>0.224</v>
      </c>
    </row>
    <row r="8604" spans="7:9">
      <c r="G8604" s="8" t="s">
        <v>7711</v>
      </c>
      <c r="H8604" s="8">
        <v>-0.27066444</v>
      </c>
      <c r="I8604" s="8">
        <v>0.225</v>
      </c>
    </row>
    <row r="8605" spans="7:9">
      <c r="G8605" s="8" t="s">
        <v>7712</v>
      </c>
      <c r="H8605" s="8">
        <v>-0.29834958</v>
      </c>
      <c r="I8605" s="8">
        <v>0.225</v>
      </c>
    </row>
    <row r="8606" spans="7:9">
      <c r="G8606" s="8" t="s">
        <v>7713</v>
      </c>
      <c r="H8606" s="8">
        <v>-0.28731815</v>
      </c>
      <c r="I8606" s="8">
        <v>0.225</v>
      </c>
    </row>
    <row r="8607" spans="7:9">
      <c r="G8607" s="8" t="s">
        <v>7714</v>
      </c>
      <c r="H8607" s="8">
        <v>0.37538688</v>
      </c>
      <c r="I8607" s="8">
        <v>0.225</v>
      </c>
    </row>
    <row r="8608" spans="7:9">
      <c r="G8608" s="8" t="s">
        <v>7715</v>
      </c>
      <c r="H8608" s="8">
        <v>0.23572388</v>
      </c>
      <c r="I8608" s="8">
        <v>0.225</v>
      </c>
    </row>
    <row r="8609" spans="7:9">
      <c r="G8609" s="8" t="s">
        <v>7716</v>
      </c>
      <c r="H8609" s="8">
        <v>0.28471502</v>
      </c>
      <c r="I8609" s="8">
        <v>0.225</v>
      </c>
    </row>
    <row r="8610" spans="7:9">
      <c r="G8610" s="8" t="s">
        <v>6175</v>
      </c>
      <c r="H8610" s="8">
        <v>0.27363432</v>
      </c>
      <c r="I8610" s="8">
        <v>0.225</v>
      </c>
    </row>
    <row r="8611" spans="7:9">
      <c r="G8611" s="8" t="s">
        <v>7717</v>
      </c>
      <c r="H8611" s="8">
        <v>-0.2732408</v>
      </c>
      <c r="I8611" s="8">
        <v>0.225</v>
      </c>
    </row>
    <row r="8612" spans="7:9">
      <c r="G8612" s="8" t="s">
        <v>1755</v>
      </c>
      <c r="H8612" s="8">
        <v>0.32272569</v>
      </c>
      <c r="I8612" s="8">
        <v>0.225</v>
      </c>
    </row>
    <row r="8613" spans="7:9">
      <c r="G8613" s="8" t="s">
        <v>7718</v>
      </c>
      <c r="H8613" s="8">
        <v>0.29293788</v>
      </c>
      <c r="I8613" s="9">
        <v>0.225</v>
      </c>
    </row>
    <row r="8614" spans="7:9">
      <c r="G8614" s="8" t="s">
        <v>7719</v>
      </c>
      <c r="H8614" s="8">
        <v>0.31559026</v>
      </c>
      <c r="I8614" s="8">
        <v>0.225</v>
      </c>
    </row>
    <row r="8615" spans="7:9">
      <c r="G8615" s="8" t="s">
        <v>7720</v>
      </c>
      <c r="H8615" s="8">
        <v>0.28154341</v>
      </c>
      <c r="I8615" s="9">
        <v>0.225</v>
      </c>
    </row>
    <row r="8616" spans="7:9">
      <c r="G8616" s="8" t="s">
        <v>7721</v>
      </c>
      <c r="H8616" s="8">
        <v>0.52871236</v>
      </c>
      <c r="I8616" s="8">
        <v>0.225</v>
      </c>
    </row>
    <row r="8617" spans="7:9">
      <c r="G8617" s="8" t="s">
        <v>7722</v>
      </c>
      <c r="H8617" s="8">
        <v>0.26009919</v>
      </c>
      <c r="I8617" s="9">
        <v>0.225</v>
      </c>
    </row>
    <row r="8618" spans="7:9">
      <c r="G8618" s="8" t="s">
        <v>7723</v>
      </c>
      <c r="H8618" s="8">
        <v>0.29700747</v>
      </c>
      <c r="I8618" s="8">
        <v>0.225</v>
      </c>
    </row>
    <row r="8619" spans="7:9">
      <c r="G8619" s="8" t="s">
        <v>7724</v>
      </c>
      <c r="H8619" s="8">
        <v>-1.19602619</v>
      </c>
      <c r="I8619" s="9">
        <v>0.225</v>
      </c>
    </row>
    <row r="8620" spans="7:9">
      <c r="G8620" s="8" t="s">
        <v>7725</v>
      </c>
      <c r="H8620" s="8">
        <v>0.27660822</v>
      </c>
      <c r="I8620" s="8">
        <v>0.225</v>
      </c>
    </row>
    <row r="8621" spans="7:9">
      <c r="G8621" s="8" t="s">
        <v>7726</v>
      </c>
      <c r="H8621" s="8">
        <v>0.28383866</v>
      </c>
      <c r="I8621" s="8">
        <v>0.225</v>
      </c>
    </row>
    <row r="8622" spans="7:9">
      <c r="G8622" s="8" t="s">
        <v>7727</v>
      </c>
      <c r="H8622" s="8">
        <v>0.30554954</v>
      </c>
      <c r="I8622" s="8">
        <v>0.225</v>
      </c>
    </row>
    <row r="8623" spans="7:9">
      <c r="G8623" s="8" t="s">
        <v>7728</v>
      </c>
      <c r="H8623" s="8">
        <v>0.28662991</v>
      </c>
      <c r="I8623" s="8">
        <v>0.225</v>
      </c>
    </row>
    <row r="8624" spans="7:9">
      <c r="G8624" s="8" t="s">
        <v>7729</v>
      </c>
      <c r="H8624" s="8">
        <v>-0.295549</v>
      </c>
      <c r="I8624" s="8">
        <v>0.226</v>
      </c>
    </row>
    <row r="8625" spans="7:9">
      <c r="G8625" s="8" t="s">
        <v>7730</v>
      </c>
      <c r="H8625" s="8">
        <v>-0.39668524</v>
      </c>
      <c r="I8625" s="8">
        <v>0.226</v>
      </c>
    </row>
    <row r="8626" spans="7:9">
      <c r="G8626" s="8" t="s">
        <v>7731</v>
      </c>
      <c r="H8626" s="8">
        <v>0.28484987</v>
      </c>
      <c r="I8626" s="8">
        <v>0.226</v>
      </c>
    </row>
    <row r="8627" spans="7:9">
      <c r="G8627" s="8" t="s">
        <v>7732</v>
      </c>
      <c r="H8627" s="8">
        <v>0.30381839</v>
      </c>
      <c r="I8627" s="8">
        <v>0.226</v>
      </c>
    </row>
    <row r="8628" spans="7:9">
      <c r="G8628" s="8" t="s">
        <v>6491</v>
      </c>
      <c r="H8628" s="8">
        <v>-0.27593428</v>
      </c>
      <c r="I8628" s="8">
        <v>0.226</v>
      </c>
    </row>
    <row r="8629" spans="7:9">
      <c r="G8629" s="8" t="s">
        <v>7733</v>
      </c>
      <c r="H8629" s="8">
        <v>0.28846072</v>
      </c>
      <c r="I8629" s="8">
        <v>0.226</v>
      </c>
    </row>
    <row r="8630" spans="7:9">
      <c r="G8630" s="8" t="s">
        <v>7734</v>
      </c>
      <c r="H8630" s="8">
        <v>-1.04150216</v>
      </c>
      <c r="I8630" s="8">
        <v>0.226</v>
      </c>
    </row>
    <row r="8631" spans="7:9">
      <c r="G8631" s="8" t="s">
        <v>7735</v>
      </c>
      <c r="H8631" s="8">
        <v>-0.29159701</v>
      </c>
      <c r="I8631" s="8">
        <v>0.226</v>
      </c>
    </row>
    <row r="8632" spans="7:9">
      <c r="G8632" s="8" t="s">
        <v>7736</v>
      </c>
      <c r="H8632" s="8">
        <v>0.26796815</v>
      </c>
      <c r="I8632" s="9">
        <v>0.226</v>
      </c>
    </row>
    <row r="8633" spans="7:9">
      <c r="G8633" s="8" t="s">
        <v>7737</v>
      </c>
      <c r="H8633" s="8">
        <v>0.35857696</v>
      </c>
      <c r="I8633" s="9">
        <v>0.226</v>
      </c>
    </row>
    <row r="8634" spans="7:9">
      <c r="G8634" s="8" t="s">
        <v>7738</v>
      </c>
      <c r="H8634" s="8">
        <v>0.26138233</v>
      </c>
      <c r="I8634" s="9">
        <v>0.226</v>
      </c>
    </row>
    <row r="8635" spans="7:9">
      <c r="G8635" s="8" t="s">
        <v>5094</v>
      </c>
      <c r="H8635" s="8">
        <v>0.34272822</v>
      </c>
      <c r="I8635" s="8">
        <v>0.226</v>
      </c>
    </row>
    <row r="8636" spans="7:9">
      <c r="G8636" s="8" t="s">
        <v>7739</v>
      </c>
      <c r="H8636" s="8">
        <v>0.34500313</v>
      </c>
      <c r="I8636" s="8">
        <v>0.226</v>
      </c>
    </row>
    <row r="8637" spans="7:9">
      <c r="G8637" s="8" t="s">
        <v>7740</v>
      </c>
      <c r="H8637" s="8">
        <v>0.31344164</v>
      </c>
      <c r="I8637" s="9">
        <v>0.226</v>
      </c>
    </row>
    <row r="8638" spans="7:9">
      <c r="G8638" s="8" t="s">
        <v>7741</v>
      </c>
      <c r="H8638" s="8">
        <v>0.28014186</v>
      </c>
      <c r="I8638" s="8">
        <v>0.226</v>
      </c>
    </row>
    <row r="8639" spans="7:9">
      <c r="G8639" s="8" t="s">
        <v>7742</v>
      </c>
      <c r="H8639" s="8">
        <v>0.24102858</v>
      </c>
      <c r="I8639" s="8">
        <v>0.226</v>
      </c>
    </row>
    <row r="8640" spans="7:9">
      <c r="G8640" s="8" t="s">
        <v>3434</v>
      </c>
      <c r="H8640" s="8">
        <v>0.28489812</v>
      </c>
      <c r="I8640" s="9">
        <v>0.226</v>
      </c>
    </row>
    <row r="8641" spans="7:9">
      <c r="G8641" s="8" t="s">
        <v>7743</v>
      </c>
      <c r="H8641" s="8">
        <v>0.28124102</v>
      </c>
      <c r="I8641" s="8">
        <v>0.226</v>
      </c>
    </row>
    <row r="8642" spans="7:9">
      <c r="G8642" s="8" t="s">
        <v>7744</v>
      </c>
      <c r="H8642" s="8">
        <v>-0.52445951</v>
      </c>
      <c r="I8642" s="9">
        <v>0.226</v>
      </c>
    </row>
    <row r="8643" spans="7:9">
      <c r="G8643" s="8" t="s">
        <v>7745</v>
      </c>
      <c r="H8643" s="8">
        <v>0.33663864</v>
      </c>
      <c r="I8643" s="9">
        <v>0.226</v>
      </c>
    </row>
    <row r="8644" spans="7:9">
      <c r="G8644" s="8" t="s">
        <v>7746</v>
      </c>
      <c r="H8644" s="8">
        <v>-0.29968444</v>
      </c>
      <c r="I8644" s="8">
        <v>0.226</v>
      </c>
    </row>
    <row r="8645" spans="7:9">
      <c r="G8645" s="8" t="s">
        <v>7747</v>
      </c>
      <c r="H8645" s="8">
        <v>-0.34111354</v>
      </c>
      <c r="I8645" s="9">
        <v>0.226</v>
      </c>
    </row>
    <row r="8646" spans="7:9">
      <c r="G8646" s="8" t="s">
        <v>7748</v>
      </c>
      <c r="H8646" s="8">
        <v>0.27458573</v>
      </c>
      <c r="I8646" s="8">
        <v>0.226</v>
      </c>
    </row>
    <row r="8647" spans="7:9">
      <c r="G8647" s="8" t="s">
        <v>7749</v>
      </c>
      <c r="H8647" s="8">
        <v>0.26028113</v>
      </c>
      <c r="I8647" s="8">
        <v>0.226</v>
      </c>
    </row>
    <row r="8648" spans="7:9">
      <c r="G8648" s="8" t="s">
        <v>7750</v>
      </c>
      <c r="H8648" s="8">
        <v>0.33177485</v>
      </c>
      <c r="I8648" s="8">
        <v>0.226</v>
      </c>
    </row>
    <row r="8649" spans="7:9">
      <c r="G8649" s="8" t="s">
        <v>3717</v>
      </c>
      <c r="H8649" s="8">
        <v>0.26917434</v>
      </c>
      <c r="I8649" s="8">
        <v>0.226</v>
      </c>
    </row>
    <row r="8650" spans="7:9">
      <c r="G8650" s="8" t="s">
        <v>7751</v>
      </c>
      <c r="H8650" s="8">
        <v>0.27083844</v>
      </c>
      <c r="I8650" s="8">
        <v>0.227</v>
      </c>
    </row>
    <row r="8651" spans="7:9">
      <c r="G8651" s="8" t="s">
        <v>7752</v>
      </c>
      <c r="H8651" s="8">
        <v>0.25953433</v>
      </c>
      <c r="I8651" s="8">
        <v>0.227</v>
      </c>
    </row>
    <row r="8652" spans="7:9">
      <c r="G8652" s="8" t="s">
        <v>7753</v>
      </c>
      <c r="H8652" s="8">
        <v>-0.30569199</v>
      </c>
      <c r="I8652" s="8">
        <v>0.227</v>
      </c>
    </row>
    <row r="8653" spans="7:9">
      <c r="G8653" s="8" t="s">
        <v>7754</v>
      </c>
      <c r="H8653" s="8">
        <v>0.39986543</v>
      </c>
      <c r="I8653" s="8">
        <v>0.227</v>
      </c>
    </row>
    <row r="8654" spans="7:9">
      <c r="G8654" s="8" t="s">
        <v>7755</v>
      </c>
      <c r="H8654" s="8">
        <v>0.23946709</v>
      </c>
      <c r="I8654" s="8">
        <v>0.227</v>
      </c>
    </row>
    <row r="8655" spans="7:9">
      <c r="G8655" s="8" t="s">
        <v>7756</v>
      </c>
      <c r="H8655" s="8">
        <v>0.33605405</v>
      </c>
      <c r="I8655" s="9">
        <v>0.227</v>
      </c>
    </row>
    <row r="8656" spans="7:9">
      <c r="G8656" s="8" t="s">
        <v>7757</v>
      </c>
      <c r="H8656" s="8">
        <v>0.30007278</v>
      </c>
      <c r="I8656" s="8">
        <v>0.227</v>
      </c>
    </row>
    <row r="8657" spans="7:9">
      <c r="G8657" s="8" t="s">
        <v>7758</v>
      </c>
      <c r="H8657" s="8">
        <v>0.37879289</v>
      </c>
      <c r="I8657" s="8">
        <v>0.227</v>
      </c>
    </row>
    <row r="8658" spans="7:9">
      <c r="G8658" s="8" t="s">
        <v>7759</v>
      </c>
      <c r="H8658" s="8">
        <v>0.27553</v>
      </c>
      <c r="I8658" s="8">
        <v>0.227</v>
      </c>
    </row>
    <row r="8659" spans="7:9">
      <c r="G8659" s="8" t="s">
        <v>7760</v>
      </c>
      <c r="H8659" s="8">
        <v>0.24230191</v>
      </c>
      <c r="I8659" s="8">
        <v>0.227</v>
      </c>
    </row>
    <row r="8660" spans="7:9">
      <c r="G8660" s="8" t="s">
        <v>7761</v>
      </c>
      <c r="H8660" s="8">
        <v>-0.56188071</v>
      </c>
      <c r="I8660" s="9">
        <v>0.227</v>
      </c>
    </row>
    <row r="8661" spans="7:9">
      <c r="G8661" s="8" t="s">
        <v>7762</v>
      </c>
      <c r="H8661" s="8">
        <v>0.57202356</v>
      </c>
      <c r="I8661" s="8">
        <v>0.227</v>
      </c>
    </row>
    <row r="8662" spans="7:9">
      <c r="G8662" s="8" t="s">
        <v>7763</v>
      </c>
      <c r="H8662" s="8">
        <v>0.25931554</v>
      </c>
      <c r="I8662" s="8">
        <v>0.227</v>
      </c>
    </row>
    <row r="8663" spans="7:9">
      <c r="G8663" s="8" t="s">
        <v>7764</v>
      </c>
      <c r="H8663" s="8">
        <v>0.24309307</v>
      </c>
      <c r="I8663" s="8">
        <v>0.227</v>
      </c>
    </row>
    <row r="8664" spans="7:9">
      <c r="G8664" s="8" t="s">
        <v>7765</v>
      </c>
      <c r="H8664" s="8">
        <v>-0.30167328</v>
      </c>
      <c r="I8664" s="8">
        <v>0.227</v>
      </c>
    </row>
    <row r="8665" spans="7:9">
      <c r="G8665" s="8" t="s">
        <v>7766</v>
      </c>
      <c r="H8665" s="8">
        <v>0.33006312</v>
      </c>
      <c r="I8665" s="9">
        <v>0.227</v>
      </c>
    </row>
    <row r="8666" spans="7:9">
      <c r="G8666" s="8" t="s">
        <v>7767</v>
      </c>
      <c r="H8666" s="8">
        <v>0.29082731</v>
      </c>
      <c r="I8666" s="8">
        <v>0.227</v>
      </c>
    </row>
    <row r="8667" spans="7:9">
      <c r="G8667" s="8" t="s">
        <v>7768</v>
      </c>
      <c r="H8667" s="8">
        <v>0.27077353</v>
      </c>
      <c r="I8667" s="8">
        <v>0.227</v>
      </c>
    </row>
    <row r="8668" spans="7:9">
      <c r="G8668" s="8" t="s">
        <v>7769</v>
      </c>
      <c r="H8668" s="8">
        <v>0.23419379</v>
      </c>
      <c r="I8668" s="8">
        <v>0.227</v>
      </c>
    </row>
    <row r="8669" spans="7:9">
      <c r="G8669" s="8" t="s">
        <v>7770</v>
      </c>
      <c r="H8669" s="8">
        <v>0.26501007</v>
      </c>
      <c r="I8669" s="8">
        <v>0.227</v>
      </c>
    </row>
    <row r="8670" spans="7:9">
      <c r="G8670" s="8" t="s">
        <v>7771</v>
      </c>
      <c r="H8670" s="8">
        <v>0.37018476</v>
      </c>
      <c r="I8670" s="8">
        <v>0.227</v>
      </c>
    </row>
    <row r="8671" spans="7:9">
      <c r="G8671" s="8" t="s">
        <v>777</v>
      </c>
      <c r="H8671" s="8">
        <v>0.23969731</v>
      </c>
      <c r="I8671" s="8">
        <v>0.227</v>
      </c>
    </row>
    <row r="8672" spans="7:9">
      <c r="G8672" s="8" t="s">
        <v>7772</v>
      </c>
      <c r="H8672" s="8">
        <v>-1.48667502</v>
      </c>
      <c r="I8672" s="8">
        <v>0.227</v>
      </c>
    </row>
    <row r="8673" spans="7:9">
      <c r="G8673" s="8" t="s">
        <v>7773</v>
      </c>
      <c r="H8673" s="8">
        <v>-0.49769597</v>
      </c>
      <c r="I8673" s="8">
        <v>0.227</v>
      </c>
    </row>
    <row r="8674" spans="7:9">
      <c r="G8674" s="8" t="s">
        <v>4229</v>
      </c>
      <c r="H8674" s="8">
        <v>0.85424464</v>
      </c>
      <c r="I8674" s="8">
        <v>0.227</v>
      </c>
    </row>
    <row r="8675" spans="7:9">
      <c r="G8675" s="8" t="s">
        <v>7774</v>
      </c>
      <c r="H8675" s="8">
        <v>0.36789523</v>
      </c>
      <c r="I8675" s="8">
        <v>0.227</v>
      </c>
    </row>
    <row r="8676" spans="7:9">
      <c r="G8676" s="8" t="s">
        <v>7775</v>
      </c>
      <c r="H8676" s="8">
        <v>-0.34797619</v>
      </c>
      <c r="I8676" s="8">
        <v>0.227</v>
      </c>
    </row>
    <row r="8677" spans="7:9">
      <c r="G8677" s="8" t="s">
        <v>7776</v>
      </c>
      <c r="H8677" s="8">
        <v>0.26936862</v>
      </c>
      <c r="I8677" s="8">
        <v>0.227</v>
      </c>
    </row>
    <row r="8678" spans="7:9">
      <c r="G8678" s="8" t="s">
        <v>7777</v>
      </c>
      <c r="H8678" s="8">
        <v>0.29948427</v>
      </c>
      <c r="I8678" s="8">
        <v>0.227</v>
      </c>
    </row>
    <row r="8679" spans="7:9">
      <c r="G8679" s="8" t="s">
        <v>7778</v>
      </c>
      <c r="H8679" s="8">
        <v>0.2785152</v>
      </c>
      <c r="I8679" s="8">
        <v>0.227</v>
      </c>
    </row>
    <row r="8680" spans="7:9">
      <c r="G8680" s="8" t="s">
        <v>7779</v>
      </c>
      <c r="H8680" s="8">
        <v>-0.24779271</v>
      </c>
      <c r="I8680" s="8">
        <v>0.227</v>
      </c>
    </row>
    <row r="8681" spans="7:9">
      <c r="G8681" s="8" t="s">
        <v>7780</v>
      </c>
      <c r="H8681" s="8">
        <v>0.28600093</v>
      </c>
      <c r="I8681" s="8">
        <v>0.227</v>
      </c>
    </row>
    <row r="8682" spans="7:9">
      <c r="G8682" s="8" t="s">
        <v>2078</v>
      </c>
      <c r="H8682" s="8">
        <v>0.31081706</v>
      </c>
      <c r="I8682" s="8">
        <v>0.227</v>
      </c>
    </row>
    <row r="8683" spans="7:9">
      <c r="G8683" s="8" t="s">
        <v>7781</v>
      </c>
      <c r="H8683" s="8">
        <v>0.31734784</v>
      </c>
      <c r="I8683" s="8">
        <v>0.227</v>
      </c>
    </row>
    <row r="8684" spans="7:9">
      <c r="G8684" s="8" t="s">
        <v>7782</v>
      </c>
      <c r="H8684" s="8">
        <v>0.40778668</v>
      </c>
      <c r="I8684" s="8">
        <v>0.228</v>
      </c>
    </row>
    <row r="8685" spans="7:9">
      <c r="G8685" s="8" t="s">
        <v>6342</v>
      </c>
      <c r="H8685" s="8">
        <v>0.35474387</v>
      </c>
      <c r="I8685" s="9">
        <v>0.228</v>
      </c>
    </row>
    <row r="8686" spans="7:9">
      <c r="G8686" s="8" t="s">
        <v>7783</v>
      </c>
      <c r="H8686" s="8">
        <v>0.26105461</v>
      </c>
      <c r="I8686" s="8">
        <v>0.228</v>
      </c>
    </row>
    <row r="8687" spans="7:9">
      <c r="G8687" s="8" t="s">
        <v>7784</v>
      </c>
      <c r="H8687" s="8">
        <v>0.24683354</v>
      </c>
      <c r="I8687" s="8">
        <v>0.228</v>
      </c>
    </row>
    <row r="8688" spans="7:9">
      <c r="G8688" s="8" t="s">
        <v>7785</v>
      </c>
      <c r="H8688" s="8">
        <v>0.52972181</v>
      </c>
      <c r="I8688" s="8">
        <v>0.228</v>
      </c>
    </row>
    <row r="8689" spans="7:9">
      <c r="G8689" s="8" t="s">
        <v>532</v>
      </c>
      <c r="H8689" s="8">
        <v>0.28155791</v>
      </c>
      <c r="I8689" s="8">
        <v>0.228</v>
      </c>
    </row>
    <row r="8690" spans="7:9">
      <c r="G8690" s="8" t="s">
        <v>7786</v>
      </c>
      <c r="H8690" s="8">
        <v>-0.26319078</v>
      </c>
      <c r="I8690" s="9">
        <v>0.228</v>
      </c>
    </row>
    <row r="8691" spans="7:9">
      <c r="G8691" s="8" t="s">
        <v>7787</v>
      </c>
      <c r="H8691" s="8">
        <v>0.26613832</v>
      </c>
      <c r="I8691" s="8">
        <v>0.228</v>
      </c>
    </row>
    <row r="8692" spans="7:9">
      <c r="G8692" s="8" t="s">
        <v>7788</v>
      </c>
      <c r="H8692" s="8">
        <v>0.28960248</v>
      </c>
      <c r="I8692" s="8">
        <v>0.228</v>
      </c>
    </row>
    <row r="8693" spans="7:9">
      <c r="G8693" s="8" t="s">
        <v>7789</v>
      </c>
      <c r="H8693" s="8">
        <v>0.29287429</v>
      </c>
      <c r="I8693" s="9">
        <v>0.228</v>
      </c>
    </row>
    <row r="8694" spans="7:9">
      <c r="G8694" s="8" t="s">
        <v>4319</v>
      </c>
      <c r="H8694" s="8">
        <v>0.25575086</v>
      </c>
      <c r="I8694" s="8">
        <v>0.228</v>
      </c>
    </row>
    <row r="8695" spans="7:9">
      <c r="G8695" s="8" t="s">
        <v>7790</v>
      </c>
      <c r="H8695" s="8">
        <v>0.26868273</v>
      </c>
      <c r="I8695" s="9">
        <v>0.228</v>
      </c>
    </row>
    <row r="8696" spans="7:9">
      <c r="G8696" s="8" t="s">
        <v>5309</v>
      </c>
      <c r="H8696" s="8">
        <v>0.25664121</v>
      </c>
      <c r="I8696" s="9">
        <v>0.228</v>
      </c>
    </row>
    <row r="8697" spans="7:9">
      <c r="G8697" s="8" t="s">
        <v>755</v>
      </c>
      <c r="H8697" s="8">
        <v>-3.58777775</v>
      </c>
      <c r="I8697" s="8">
        <v>0.228</v>
      </c>
    </row>
    <row r="8698" spans="7:9">
      <c r="G8698" s="8" t="s">
        <v>7791</v>
      </c>
      <c r="H8698" s="8">
        <v>-0.36748493</v>
      </c>
      <c r="I8698" s="8">
        <v>0.228</v>
      </c>
    </row>
    <row r="8699" spans="7:9">
      <c r="G8699" s="8" t="s">
        <v>7792</v>
      </c>
      <c r="H8699" s="8">
        <v>0.28990448</v>
      </c>
      <c r="I8699" s="8">
        <v>0.228</v>
      </c>
    </row>
    <row r="8700" spans="7:9">
      <c r="G8700" s="8" t="s">
        <v>7793</v>
      </c>
      <c r="H8700" s="8">
        <v>0.317927</v>
      </c>
      <c r="I8700" s="8">
        <v>0.228</v>
      </c>
    </row>
    <row r="8701" spans="7:9">
      <c r="G8701" s="8" t="s">
        <v>7794</v>
      </c>
      <c r="H8701" s="8">
        <v>0.2341025</v>
      </c>
      <c r="I8701" s="8">
        <v>0.228</v>
      </c>
    </row>
    <row r="8702" spans="7:9">
      <c r="G8702" s="8" t="s">
        <v>7795</v>
      </c>
      <c r="H8702" s="8">
        <v>0.26815958</v>
      </c>
      <c r="I8702" s="8">
        <v>0.228</v>
      </c>
    </row>
    <row r="8703" spans="7:9">
      <c r="G8703" s="8" t="s">
        <v>7796</v>
      </c>
      <c r="H8703" s="8">
        <v>0.30681363</v>
      </c>
      <c r="I8703" s="8">
        <v>0.228</v>
      </c>
    </row>
    <row r="8704" spans="7:9">
      <c r="G8704" s="10">
        <v>45352</v>
      </c>
      <c r="H8704" s="8">
        <v>0.27712891</v>
      </c>
      <c r="I8704" s="8">
        <v>0.229</v>
      </c>
    </row>
    <row r="8705" spans="7:9">
      <c r="G8705" s="8" t="s">
        <v>7797</v>
      </c>
      <c r="H8705" s="8">
        <v>0.2674038</v>
      </c>
      <c r="I8705" s="8">
        <v>0.229</v>
      </c>
    </row>
    <row r="8706" spans="7:9">
      <c r="G8706" s="8" t="s">
        <v>7798</v>
      </c>
      <c r="H8706" s="8">
        <v>0.30556426</v>
      </c>
      <c r="I8706" s="9">
        <v>0.229</v>
      </c>
    </row>
    <row r="8707" spans="7:9">
      <c r="G8707" s="8" t="s">
        <v>7799</v>
      </c>
      <c r="H8707" s="8">
        <v>0.28326752</v>
      </c>
      <c r="I8707" s="9">
        <v>0.229</v>
      </c>
    </row>
    <row r="8708" spans="7:9">
      <c r="G8708" s="8" t="s">
        <v>7800</v>
      </c>
      <c r="H8708" s="8">
        <v>0.2525374</v>
      </c>
      <c r="I8708" s="8">
        <v>0.229</v>
      </c>
    </row>
    <row r="8709" spans="7:9">
      <c r="G8709" s="8" t="s">
        <v>7801</v>
      </c>
      <c r="H8709" s="8">
        <v>0.25582167</v>
      </c>
      <c r="I8709" s="8">
        <v>0.229</v>
      </c>
    </row>
    <row r="8710" spans="7:9">
      <c r="G8710" s="8" t="s">
        <v>7802</v>
      </c>
      <c r="H8710" s="8">
        <v>-0.25184902</v>
      </c>
      <c r="I8710" s="8">
        <v>0.229</v>
      </c>
    </row>
    <row r="8711" spans="7:9">
      <c r="G8711" s="8" t="s">
        <v>7803</v>
      </c>
      <c r="H8711" s="8">
        <v>0.26193837</v>
      </c>
      <c r="I8711" s="8">
        <v>0.229</v>
      </c>
    </row>
    <row r="8712" spans="7:9">
      <c r="G8712" s="8" t="s">
        <v>7804</v>
      </c>
      <c r="H8712" s="8">
        <v>-0.27805395</v>
      </c>
      <c r="I8712" s="9">
        <v>0.229</v>
      </c>
    </row>
    <row r="8713" spans="7:9">
      <c r="G8713" s="8" t="s">
        <v>7805</v>
      </c>
      <c r="H8713" s="8">
        <v>0.25840595</v>
      </c>
      <c r="I8713" s="9">
        <v>0.229</v>
      </c>
    </row>
    <row r="8714" spans="7:9">
      <c r="G8714" s="8" t="s">
        <v>4136</v>
      </c>
      <c r="H8714" s="8">
        <v>0.27357566</v>
      </c>
      <c r="I8714" s="9">
        <v>0.229</v>
      </c>
    </row>
    <row r="8715" spans="7:9">
      <c r="G8715" s="8" t="s">
        <v>741</v>
      </c>
      <c r="H8715" s="8">
        <v>0.23819021</v>
      </c>
      <c r="I8715" s="9">
        <v>0.229</v>
      </c>
    </row>
    <row r="8716" spans="7:9">
      <c r="G8716" s="8" t="s">
        <v>7806</v>
      </c>
      <c r="H8716" s="8">
        <v>0.61113272</v>
      </c>
      <c r="I8716" s="8">
        <v>0.229</v>
      </c>
    </row>
    <row r="8717" spans="7:9">
      <c r="G8717" s="8" t="s">
        <v>7807</v>
      </c>
      <c r="H8717" s="8">
        <v>-0.26441598</v>
      </c>
      <c r="I8717" s="9">
        <v>0.229</v>
      </c>
    </row>
    <row r="8718" spans="7:9">
      <c r="G8718" s="8" t="s">
        <v>7808</v>
      </c>
      <c r="H8718" s="8">
        <v>0.28566614</v>
      </c>
      <c r="I8718" s="8">
        <v>0.229</v>
      </c>
    </row>
    <row r="8719" spans="7:9">
      <c r="G8719" s="8" t="s">
        <v>4063</v>
      </c>
      <c r="H8719" s="8">
        <v>0.31106519</v>
      </c>
      <c r="I8719" s="9">
        <v>0.229</v>
      </c>
    </row>
    <row r="8720" spans="7:9">
      <c r="G8720" s="8" t="s">
        <v>7809</v>
      </c>
      <c r="H8720" s="8">
        <v>0.2869812</v>
      </c>
      <c r="I8720" s="8">
        <v>0.229</v>
      </c>
    </row>
    <row r="8721" spans="7:9">
      <c r="G8721" s="8" t="s">
        <v>7810</v>
      </c>
      <c r="H8721" s="8">
        <v>0.26427963</v>
      </c>
      <c r="I8721" s="9">
        <v>0.229</v>
      </c>
    </row>
    <row r="8722" spans="7:9">
      <c r="G8722" s="8" t="s">
        <v>7811</v>
      </c>
      <c r="H8722" s="8">
        <v>0.61312592</v>
      </c>
      <c r="I8722" s="9">
        <v>0.229</v>
      </c>
    </row>
    <row r="8723" spans="7:9">
      <c r="G8723" s="8" t="s">
        <v>7812</v>
      </c>
      <c r="H8723" s="8">
        <v>0.29627688</v>
      </c>
      <c r="I8723" s="9">
        <v>0.229</v>
      </c>
    </row>
    <row r="8724" spans="7:9">
      <c r="G8724" s="8" t="s">
        <v>7813</v>
      </c>
      <c r="H8724" s="8">
        <v>0.2644281</v>
      </c>
      <c r="I8724" s="8">
        <v>0.229</v>
      </c>
    </row>
    <row r="8725" spans="7:9">
      <c r="G8725" s="8" t="s">
        <v>4777</v>
      </c>
      <c r="H8725" s="8">
        <v>0.25154369</v>
      </c>
      <c r="I8725" s="8">
        <v>0.229</v>
      </c>
    </row>
    <row r="8726" spans="7:9">
      <c r="G8726" s="8" t="s">
        <v>7814</v>
      </c>
      <c r="H8726" s="8">
        <v>0.23957436</v>
      </c>
      <c r="I8726" s="8">
        <v>0.23</v>
      </c>
    </row>
    <row r="8727" spans="7:9">
      <c r="G8727" s="8" t="s">
        <v>7378</v>
      </c>
      <c r="H8727" s="8">
        <v>0.31214945</v>
      </c>
      <c r="I8727" s="8">
        <v>0.23</v>
      </c>
    </row>
    <row r="8728" spans="7:9">
      <c r="G8728" s="8" t="s">
        <v>7815</v>
      </c>
      <c r="H8728" s="8">
        <v>0.27994661</v>
      </c>
      <c r="I8728" s="8">
        <v>0.23</v>
      </c>
    </row>
    <row r="8729" spans="7:9">
      <c r="G8729" s="8" t="s">
        <v>7816</v>
      </c>
      <c r="H8729" s="8">
        <v>0.2647868</v>
      </c>
      <c r="I8729" s="8">
        <v>0.23</v>
      </c>
    </row>
    <row r="8730" spans="7:9">
      <c r="G8730" s="8" t="s">
        <v>7817</v>
      </c>
      <c r="H8730" s="8">
        <v>0.41644538</v>
      </c>
      <c r="I8730" s="8">
        <v>0.23</v>
      </c>
    </row>
    <row r="8731" spans="7:9">
      <c r="G8731" s="8" t="s">
        <v>7818</v>
      </c>
      <c r="H8731" s="8">
        <v>0.24371288</v>
      </c>
      <c r="I8731" s="9">
        <v>0.23</v>
      </c>
    </row>
    <row r="8732" spans="7:9">
      <c r="G8732" s="8" t="s">
        <v>7819</v>
      </c>
      <c r="H8732" s="8">
        <v>0.25415198</v>
      </c>
      <c r="I8732" s="9">
        <v>0.23</v>
      </c>
    </row>
    <row r="8733" spans="7:9">
      <c r="G8733" s="8" t="s">
        <v>7820</v>
      </c>
      <c r="H8733" s="8">
        <v>0.26520434</v>
      </c>
      <c r="I8733" s="8">
        <v>0.23</v>
      </c>
    </row>
    <row r="8734" spans="7:9">
      <c r="G8734" s="8" t="s">
        <v>763</v>
      </c>
      <c r="H8734" s="8">
        <v>0.26143913</v>
      </c>
      <c r="I8734" s="8">
        <v>0.23</v>
      </c>
    </row>
    <row r="8735" spans="7:9">
      <c r="G8735" s="8" t="s">
        <v>7821</v>
      </c>
      <c r="H8735" s="8">
        <v>0.23574512</v>
      </c>
      <c r="I8735" s="9">
        <v>0.23</v>
      </c>
    </row>
    <row r="8736" spans="7:9">
      <c r="G8736" s="8" t="s">
        <v>7822</v>
      </c>
      <c r="H8736" s="8">
        <v>0.282621</v>
      </c>
      <c r="I8736" s="9">
        <v>0.23</v>
      </c>
    </row>
    <row r="8737" spans="7:9">
      <c r="G8737" s="8" t="s">
        <v>5904</v>
      </c>
      <c r="H8737" s="8">
        <v>0.24532341</v>
      </c>
      <c r="I8737" s="8">
        <v>0.23</v>
      </c>
    </row>
    <row r="8738" spans="7:9">
      <c r="G8738" s="8" t="s">
        <v>7823</v>
      </c>
      <c r="H8738" s="8">
        <v>0.27845059</v>
      </c>
      <c r="I8738" s="9">
        <v>0.23</v>
      </c>
    </row>
    <row r="8739" spans="7:9">
      <c r="G8739" s="8" t="s">
        <v>6463</v>
      </c>
      <c r="H8739" s="8">
        <v>0.38259497</v>
      </c>
      <c r="I8739" s="8">
        <v>0.23</v>
      </c>
    </row>
    <row r="8740" spans="7:9">
      <c r="G8740" s="8" t="s">
        <v>7232</v>
      </c>
      <c r="H8740" s="8">
        <v>-0.30148137</v>
      </c>
      <c r="I8740" s="8">
        <v>0.23</v>
      </c>
    </row>
    <row r="8741" spans="7:9">
      <c r="G8741" s="8" t="s">
        <v>7824</v>
      </c>
      <c r="H8741" s="8">
        <v>-0.4252569</v>
      </c>
      <c r="I8741" s="8">
        <v>0.23</v>
      </c>
    </row>
    <row r="8742" spans="7:9">
      <c r="G8742" s="8" t="s">
        <v>7825</v>
      </c>
      <c r="H8742" s="8">
        <v>0.26135772</v>
      </c>
      <c r="I8742" s="8">
        <v>0.23</v>
      </c>
    </row>
    <row r="8743" spans="7:9">
      <c r="G8743" s="8" t="s">
        <v>7826</v>
      </c>
      <c r="H8743" s="8">
        <v>-0.27738203</v>
      </c>
      <c r="I8743" s="9">
        <v>0.23</v>
      </c>
    </row>
    <row r="8744" spans="7:9">
      <c r="G8744" s="8" t="s">
        <v>6155</v>
      </c>
      <c r="H8744" s="8">
        <v>0.23875114</v>
      </c>
      <c r="I8744" s="8">
        <v>0.23</v>
      </c>
    </row>
    <row r="8745" spans="7:9">
      <c r="G8745" s="8" t="s">
        <v>7827</v>
      </c>
      <c r="H8745" s="8">
        <v>0.34900902</v>
      </c>
      <c r="I8745" s="9">
        <v>0.23</v>
      </c>
    </row>
    <row r="8746" spans="7:9">
      <c r="G8746" s="8" t="s">
        <v>7828</v>
      </c>
      <c r="H8746" s="8">
        <v>0.24368436</v>
      </c>
      <c r="I8746" s="8">
        <v>0.23</v>
      </c>
    </row>
    <row r="8747" spans="7:9">
      <c r="G8747" s="8" t="s">
        <v>6733</v>
      </c>
      <c r="H8747" s="8">
        <v>0.31334535</v>
      </c>
      <c r="I8747" s="8">
        <v>0.23</v>
      </c>
    </row>
    <row r="8748" spans="7:9">
      <c r="G8748" s="8" t="s">
        <v>7829</v>
      </c>
      <c r="H8748" s="8">
        <v>0.28314094</v>
      </c>
      <c r="I8748" s="8">
        <v>0.23</v>
      </c>
    </row>
    <row r="8749" spans="7:9">
      <c r="G8749" s="8" t="s">
        <v>7830</v>
      </c>
      <c r="H8749" s="8">
        <v>0.25733359</v>
      </c>
      <c r="I8749" s="8">
        <v>0.23</v>
      </c>
    </row>
    <row r="8750" spans="7:9">
      <c r="G8750" s="8" t="s">
        <v>7831</v>
      </c>
      <c r="H8750" s="8">
        <v>-0.2604216</v>
      </c>
      <c r="I8750" s="8">
        <v>0.231</v>
      </c>
    </row>
    <row r="8751" spans="7:9">
      <c r="G8751" s="8" t="s">
        <v>7832</v>
      </c>
      <c r="H8751" s="8">
        <v>0.23904778</v>
      </c>
      <c r="I8751" s="8">
        <v>0.231</v>
      </c>
    </row>
    <row r="8752" spans="7:9">
      <c r="G8752" s="8" t="s">
        <v>7833</v>
      </c>
      <c r="H8752" s="8">
        <v>-0.30947574</v>
      </c>
      <c r="I8752" s="9">
        <v>0.231</v>
      </c>
    </row>
    <row r="8753" spans="7:9">
      <c r="G8753" s="8" t="s">
        <v>7834</v>
      </c>
      <c r="H8753" s="8">
        <v>0.25955235</v>
      </c>
      <c r="I8753" s="8">
        <v>0.231</v>
      </c>
    </row>
    <row r="8754" spans="7:9">
      <c r="G8754" s="8" t="s">
        <v>7835</v>
      </c>
      <c r="H8754" s="8">
        <v>0.30270094</v>
      </c>
      <c r="I8754" s="9">
        <v>0.231</v>
      </c>
    </row>
    <row r="8755" spans="7:9">
      <c r="G8755" s="8" t="s">
        <v>7836</v>
      </c>
      <c r="H8755" s="8">
        <v>0.2782696</v>
      </c>
      <c r="I8755" s="9">
        <v>0.231</v>
      </c>
    </row>
    <row r="8756" spans="7:9">
      <c r="G8756" s="8" t="s">
        <v>6283</v>
      </c>
      <c r="H8756" s="8">
        <v>-0.23776513</v>
      </c>
      <c r="I8756" s="8">
        <v>0.231</v>
      </c>
    </row>
    <row r="8757" spans="7:9">
      <c r="G8757" s="8" t="s">
        <v>7837</v>
      </c>
      <c r="H8757" s="8">
        <v>0.30134753</v>
      </c>
      <c r="I8757" s="8">
        <v>0.231</v>
      </c>
    </row>
    <row r="8758" spans="7:9">
      <c r="G8758" s="8" t="s">
        <v>7838</v>
      </c>
      <c r="H8758" s="8">
        <v>-0.27345037</v>
      </c>
      <c r="I8758" s="8">
        <v>0.231</v>
      </c>
    </row>
    <row r="8759" spans="7:9">
      <c r="G8759" s="8" t="s">
        <v>7839</v>
      </c>
      <c r="H8759" s="8">
        <v>0.66383713</v>
      </c>
      <c r="I8759" s="8">
        <v>0.231</v>
      </c>
    </row>
    <row r="8760" spans="7:9">
      <c r="G8760" s="8" t="s">
        <v>7840</v>
      </c>
      <c r="H8760" s="8">
        <v>0.25273018</v>
      </c>
      <c r="I8760" s="9">
        <v>0.231</v>
      </c>
    </row>
    <row r="8761" spans="7:9">
      <c r="G8761" s="8" t="s">
        <v>7841</v>
      </c>
      <c r="H8761" s="8">
        <v>0.29508669</v>
      </c>
      <c r="I8761" s="8">
        <v>0.231</v>
      </c>
    </row>
    <row r="8762" spans="7:9">
      <c r="G8762" s="8" t="s">
        <v>7842</v>
      </c>
      <c r="H8762" s="8">
        <v>0.26635341</v>
      </c>
      <c r="I8762" s="8">
        <v>0.231</v>
      </c>
    </row>
    <row r="8763" spans="7:9">
      <c r="G8763" s="8" t="s">
        <v>7843</v>
      </c>
      <c r="H8763" s="8">
        <v>0.40064839</v>
      </c>
      <c r="I8763" s="9">
        <v>0.231</v>
      </c>
    </row>
    <row r="8764" spans="7:9">
      <c r="G8764" s="8" t="s">
        <v>2446</v>
      </c>
      <c r="H8764" s="8">
        <v>0.2948968</v>
      </c>
      <c r="I8764" s="9">
        <v>0.231</v>
      </c>
    </row>
    <row r="8765" spans="7:9">
      <c r="G8765" s="8" t="s">
        <v>7197</v>
      </c>
      <c r="H8765" s="8">
        <v>0.28763043</v>
      </c>
      <c r="I8765" s="9">
        <v>0.231</v>
      </c>
    </row>
    <row r="8766" spans="7:9">
      <c r="G8766" s="8" t="s">
        <v>7844</v>
      </c>
      <c r="H8766" s="8">
        <v>-0.26035098</v>
      </c>
      <c r="I8766" s="9">
        <v>0.231</v>
      </c>
    </row>
    <row r="8767" spans="7:9">
      <c r="G8767" s="8" t="s">
        <v>7845</v>
      </c>
      <c r="H8767" s="8">
        <v>-0.26384881</v>
      </c>
      <c r="I8767" s="8">
        <v>0.231</v>
      </c>
    </row>
    <row r="8768" spans="7:9">
      <c r="G8768" s="8" t="s">
        <v>7846</v>
      </c>
      <c r="H8768" s="8">
        <v>0.57187206</v>
      </c>
      <c r="I8768" s="8">
        <v>0.231</v>
      </c>
    </row>
    <row r="8769" spans="7:9">
      <c r="G8769" s="8" t="s">
        <v>7847</v>
      </c>
      <c r="H8769" s="8">
        <v>-0.3069181</v>
      </c>
      <c r="I8769" s="8">
        <v>0.231</v>
      </c>
    </row>
    <row r="8770" spans="7:9">
      <c r="G8770" s="8" t="s">
        <v>4362</v>
      </c>
      <c r="H8770" s="8">
        <v>0.30126791</v>
      </c>
      <c r="I8770" s="8">
        <v>0.231</v>
      </c>
    </row>
    <row r="8771" spans="7:9">
      <c r="G8771" s="8" t="s">
        <v>7848</v>
      </c>
      <c r="H8771" s="8">
        <v>0.25459411</v>
      </c>
      <c r="I8771" s="8">
        <v>0.231</v>
      </c>
    </row>
    <row r="8772" spans="7:9">
      <c r="G8772" s="8" t="s">
        <v>4042</v>
      </c>
      <c r="H8772" s="8">
        <v>0.33138126</v>
      </c>
      <c r="I8772" s="8">
        <v>0.231</v>
      </c>
    </row>
    <row r="8773" spans="7:9">
      <c r="G8773" s="8" t="s">
        <v>7849</v>
      </c>
      <c r="H8773" s="8">
        <v>0.26733934</v>
      </c>
      <c r="I8773" s="9">
        <v>0.231</v>
      </c>
    </row>
    <row r="8774" spans="7:9">
      <c r="G8774" s="8" t="s">
        <v>7850</v>
      </c>
      <c r="H8774" s="8">
        <v>0.28488174</v>
      </c>
      <c r="I8774" s="9">
        <v>0.232</v>
      </c>
    </row>
    <row r="8775" spans="7:9">
      <c r="G8775" s="8" t="s">
        <v>7851</v>
      </c>
      <c r="H8775" s="8">
        <v>0.29506841</v>
      </c>
      <c r="I8775" s="8">
        <v>0.232</v>
      </c>
    </row>
    <row r="8776" spans="7:9">
      <c r="G8776" s="8" t="s">
        <v>1005</v>
      </c>
      <c r="H8776" s="8">
        <v>0.28541624</v>
      </c>
      <c r="I8776" s="8">
        <v>0.232</v>
      </c>
    </row>
    <row r="8777" spans="7:9">
      <c r="G8777" s="8" t="s">
        <v>2004</v>
      </c>
      <c r="H8777" s="8">
        <v>0.55059749</v>
      </c>
      <c r="I8777" s="8">
        <v>0.232</v>
      </c>
    </row>
    <row r="8778" spans="7:9">
      <c r="G8778" s="8" t="s">
        <v>7852</v>
      </c>
      <c r="H8778" s="8">
        <v>0.25684087</v>
      </c>
      <c r="I8778" s="9">
        <v>0.232</v>
      </c>
    </row>
    <row r="8779" spans="7:9">
      <c r="G8779" s="8" t="s">
        <v>7853</v>
      </c>
      <c r="H8779" s="8">
        <v>0.30698874</v>
      </c>
      <c r="I8779" s="9">
        <v>0.232</v>
      </c>
    </row>
    <row r="8780" spans="7:9">
      <c r="G8780" s="8" t="s">
        <v>2402</v>
      </c>
      <c r="H8780" s="8">
        <v>0.34205169</v>
      </c>
      <c r="I8780" s="8">
        <v>0.232</v>
      </c>
    </row>
    <row r="8781" spans="7:9">
      <c r="G8781" s="8" t="s">
        <v>7854</v>
      </c>
      <c r="H8781" s="8">
        <v>0.55316858</v>
      </c>
      <c r="I8781" s="8">
        <v>0.232</v>
      </c>
    </row>
    <row r="8782" spans="7:9">
      <c r="G8782" s="8" t="s">
        <v>7855</v>
      </c>
      <c r="H8782" s="8">
        <v>-0.36181419</v>
      </c>
      <c r="I8782" s="9">
        <v>0.232</v>
      </c>
    </row>
    <row r="8783" spans="7:9">
      <c r="G8783" s="8" t="s">
        <v>7428</v>
      </c>
      <c r="H8783" s="8">
        <v>0.2827254</v>
      </c>
      <c r="I8783" s="8">
        <v>0.232</v>
      </c>
    </row>
    <row r="8784" spans="7:9">
      <c r="G8784" s="8" t="s">
        <v>7856</v>
      </c>
      <c r="H8784" s="8">
        <v>0.26653934</v>
      </c>
      <c r="I8784" s="8">
        <v>0.232</v>
      </c>
    </row>
    <row r="8785" spans="7:9">
      <c r="G8785" s="8" t="s">
        <v>7857</v>
      </c>
      <c r="H8785" s="8">
        <v>0.29043898</v>
      </c>
      <c r="I8785" s="8">
        <v>0.232</v>
      </c>
    </row>
    <row r="8786" spans="7:9">
      <c r="G8786" s="8" t="s">
        <v>7858</v>
      </c>
      <c r="H8786" s="8">
        <v>0.25751921</v>
      </c>
      <c r="I8786" s="8">
        <v>0.232</v>
      </c>
    </row>
    <row r="8787" spans="7:9">
      <c r="G8787" s="8" t="s">
        <v>4440</v>
      </c>
      <c r="H8787" s="8">
        <v>0.416314</v>
      </c>
      <c r="I8787" s="9">
        <v>0.232</v>
      </c>
    </row>
    <row r="8788" spans="7:9">
      <c r="G8788" s="8" t="s">
        <v>7859</v>
      </c>
      <c r="H8788" s="8">
        <v>0.28667783</v>
      </c>
      <c r="I8788" s="9">
        <v>0.232</v>
      </c>
    </row>
    <row r="8789" spans="7:9">
      <c r="G8789" s="8" t="s">
        <v>768</v>
      </c>
      <c r="H8789" s="8">
        <v>0.24452704</v>
      </c>
      <c r="I8789" s="9">
        <v>0.232</v>
      </c>
    </row>
    <row r="8790" spans="7:9">
      <c r="G8790" s="8" t="s">
        <v>7860</v>
      </c>
      <c r="H8790" s="8">
        <v>0.31394594</v>
      </c>
      <c r="I8790" s="8">
        <v>0.232</v>
      </c>
    </row>
    <row r="8791" spans="7:9">
      <c r="G8791" s="8" t="s">
        <v>7861</v>
      </c>
      <c r="H8791" s="8">
        <v>0.42348432</v>
      </c>
      <c r="I8791" s="8">
        <v>0.232</v>
      </c>
    </row>
    <row r="8792" spans="7:9">
      <c r="G8792" s="8" t="s">
        <v>7862</v>
      </c>
      <c r="H8792" s="8">
        <v>0.26955809</v>
      </c>
      <c r="I8792" s="8">
        <v>0.232</v>
      </c>
    </row>
    <row r="8793" spans="7:9">
      <c r="G8793" s="8" t="s">
        <v>3504</v>
      </c>
      <c r="H8793" s="8">
        <v>0.28051863</v>
      </c>
      <c r="I8793" s="8">
        <v>0.232</v>
      </c>
    </row>
    <row r="8794" spans="7:9">
      <c r="G8794" s="8" t="s">
        <v>6450</v>
      </c>
      <c r="H8794" s="8">
        <v>0.29912039</v>
      </c>
      <c r="I8794" s="9">
        <v>0.232</v>
      </c>
    </row>
    <row r="8795" spans="7:9">
      <c r="G8795" s="8" t="s">
        <v>7863</v>
      </c>
      <c r="H8795" s="8">
        <v>0.2685479</v>
      </c>
      <c r="I8795" s="9">
        <v>0.232</v>
      </c>
    </row>
    <row r="8796" spans="7:9">
      <c r="G8796" s="8" t="s">
        <v>7864</v>
      </c>
      <c r="H8796" s="8">
        <v>0.23945365</v>
      </c>
      <c r="I8796" s="8">
        <v>0.232</v>
      </c>
    </row>
    <row r="8797" spans="7:9">
      <c r="G8797" s="8" t="s">
        <v>7865</v>
      </c>
      <c r="H8797" s="8">
        <v>-0.30027299</v>
      </c>
      <c r="I8797" s="9">
        <v>0.232</v>
      </c>
    </row>
    <row r="8798" spans="7:9">
      <c r="G8798" s="8" t="s">
        <v>7866</v>
      </c>
      <c r="H8798" s="8">
        <v>0.28728236</v>
      </c>
      <c r="I8798" s="9">
        <v>0.232</v>
      </c>
    </row>
    <row r="8799" spans="7:9">
      <c r="G8799" s="8" t="s">
        <v>7867</v>
      </c>
      <c r="H8799" s="8">
        <v>0.29098183</v>
      </c>
      <c r="I8799" s="8">
        <v>0.232</v>
      </c>
    </row>
    <row r="8800" spans="7:9">
      <c r="G8800" s="8" t="s">
        <v>7868</v>
      </c>
      <c r="H8800" s="8">
        <v>0.27699752</v>
      </c>
      <c r="I8800" s="8">
        <v>0.232</v>
      </c>
    </row>
    <row r="8801" spans="7:9">
      <c r="G8801" s="8" t="s">
        <v>556</v>
      </c>
      <c r="H8801" s="8">
        <v>0.2835226</v>
      </c>
      <c r="I8801" s="8">
        <v>0.232</v>
      </c>
    </row>
    <row r="8802" spans="7:9">
      <c r="G8802" s="8" t="s">
        <v>7869</v>
      </c>
      <c r="H8802" s="8">
        <v>-0.26181522</v>
      </c>
      <c r="I8802" s="8">
        <v>0.232</v>
      </c>
    </row>
    <row r="8803" spans="7:9">
      <c r="G8803" s="8" t="s">
        <v>7870</v>
      </c>
      <c r="H8803" s="8">
        <v>-0.33045996</v>
      </c>
      <c r="I8803" s="8">
        <v>0.233</v>
      </c>
    </row>
    <row r="8804" spans="7:9">
      <c r="G8804" s="8" t="s">
        <v>7871</v>
      </c>
      <c r="H8804" s="8">
        <v>0.96162158</v>
      </c>
      <c r="I8804" s="9">
        <v>0.233</v>
      </c>
    </row>
    <row r="8805" spans="7:9">
      <c r="G8805" s="8" t="s">
        <v>7872</v>
      </c>
      <c r="H8805" s="8">
        <v>0.27844386</v>
      </c>
      <c r="I8805" s="9">
        <v>0.233</v>
      </c>
    </row>
    <row r="8806" spans="7:9">
      <c r="G8806" s="8" t="s">
        <v>7873</v>
      </c>
      <c r="H8806" s="8">
        <v>0.28157168</v>
      </c>
      <c r="I8806" s="8">
        <v>0.233</v>
      </c>
    </row>
    <row r="8807" spans="7:9">
      <c r="G8807" s="8" t="s">
        <v>7874</v>
      </c>
      <c r="H8807" s="8">
        <v>0.26021401</v>
      </c>
      <c r="I8807" s="8">
        <v>0.233</v>
      </c>
    </row>
    <row r="8808" spans="7:9">
      <c r="G8808" s="8" t="s">
        <v>7875</v>
      </c>
      <c r="H8808" s="8">
        <v>0.26845371</v>
      </c>
      <c r="I8808" s="8">
        <v>0.233</v>
      </c>
    </row>
    <row r="8809" spans="7:9">
      <c r="G8809" s="8" t="s">
        <v>7876</v>
      </c>
      <c r="H8809" s="8">
        <v>0.25136495</v>
      </c>
      <c r="I8809" s="8">
        <v>0.233</v>
      </c>
    </row>
    <row r="8810" spans="7:9">
      <c r="G8810" s="8" t="s">
        <v>7877</v>
      </c>
      <c r="H8810" s="8">
        <v>0.28151146</v>
      </c>
      <c r="I8810" s="9">
        <v>0.233</v>
      </c>
    </row>
    <row r="8811" spans="7:9">
      <c r="G8811" s="8" t="s">
        <v>7878</v>
      </c>
      <c r="H8811" s="8">
        <v>0.43881664</v>
      </c>
      <c r="I8811" s="8">
        <v>0.233</v>
      </c>
    </row>
    <row r="8812" spans="7:9">
      <c r="G8812" s="8" t="s">
        <v>7879</v>
      </c>
      <c r="H8812" s="8">
        <v>0.25071933</v>
      </c>
      <c r="I8812" s="9">
        <v>0.233</v>
      </c>
    </row>
    <row r="8813" spans="7:9">
      <c r="G8813" s="8" t="s">
        <v>7880</v>
      </c>
      <c r="H8813" s="8">
        <v>0.317533</v>
      </c>
      <c r="I8813" s="9">
        <v>0.233</v>
      </c>
    </row>
    <row r="8814" spans="7:9">
      <c r="G8814" s="8" t="s">
        <v>7881</v>
      </c>
      <c r="H8814" s="8">
        <v>0.37472468</v>
      </c>
      <c r="I8814" s="8">
        <v>0.233</v>
      </c>
    </row>
    <row r="8815" spans="7:9">
      <c r="G8815" s="8" t="s">
        <v>3001</v>
      </c>
      <c r="H8815" s="8">
        <v>0.29881695</v>
      </c>
      <c r="I8815" s="8">
        <v>0.233</v>
      </c>
    </row>
    <row r="8816" spans="7:9">
      <c r="G8816" s="8" t="s">
        <v>7882</v>
      </c>
      <c r="H8816" s="8">
        <v>0.2410302</v>
      </c>
      <c r="I8816" s="8">
        <v>0.233</v>
      </c>
    </row>
    <row r="8817" spans="7:9">
      <c r="G8817" s="8" t="s">
        <v>1786</v>
      </c>
      <c r="H8817" s="8">
        <v>0.26312984</v>
      </c>
      <c r="I8817" s="8">
        <v>0.233</v>
      </c>
    </row>
    <row r="8818" spans="7:9">
      <c r="G8818" s="8" t="s">
        <v>7883</v>
      </c>
      <c r="H8818" s="8">
        <v>0.33415664</v>
      </c>
      <c r="I8818" s="9">
        <v>0.233</v>
      </c>
    </row>
    <row r="8819" spans="7:9">
      <c r="G8819" s="8" t="s">
        <v>7884</v>
      </c>
      <c r="H8819" s="8">
        <v>0.25029601</v>
      </c>
      <c r="I8819" s="9">
        <v>0.233</v>
      </c>
    </row>
    <row r="8820" spans="7:9">
      <c r="G8820" s="8" t="s">
        <v>7885</v>
      </c>
      <c r="H8820" s="8">
        <v>0.30330522</v>
      </c>
      <c r="I8820" s="9">
        <v>0.233</v>
      </c>
    </row>
    <row r="8821" spans="7:9">
      <c r="G8821" s="8" t="s">
        <v>7886</v>
      </c>
      <c r="H8821" s="8">
        <v>-0.54377321</v>
      </c>
      <c r="I8821" s="9">
        <v>0.233</v>
      </c>
    </row>
    <row r="8822" spans="7:9">
      <c r="G8822" s="8" t="s">
        <v>7887</v>
      </c>
      <c r="H8822" s="8">
        <v>-0.4889342</v>
      </c>
      <c r="I8822" s="9">
        <v>0.233</v>
      </c>
    </row>
    <row r="8823" spans="7:9">
      <c r="G8823" s="8" t="s">
        <v>7888</v>
      </c>
      <c r="H8823" s="8">
        <v>0.30625961</v>
      </c>
      <c r="I8823" s="9">
        <v>0.233</v>
      </c>
    </row>
    <row r="8824" spans="7:9">
      <c r="G8824" s="8" t="s">
        <v>7889</v>
      </c>
      <c r="H8824" s="8">
        <v>-0.46388426</v>
      </c>
      <c r="I8824" s="8">
        <v>0.234</v>
      </c>
    </row>
    <row r="8825" spans="7:9">
      <c r="G8825" s="8" t="s">
        <v>7890</v>
      </c>
      <c r="H8825" s="8">
        <v>0.29513245</v>
      </c>
      <c r="I8825" s="8">
        <v>0.234</v>
      </c>
    </row>
    <row r="8826" spans="7:9">
      <c r="G8826" s="8" t="s">
        <v>7891</v>
      </c>
      <c r="H8826" s="8">
        <v>0.30326265</v>
      </c>
      <c r="I8826" s="9">
        <v>0.234</v>
      </c>
    </row>
    <row r="8827" spans="7:9">
      <c r="G8827" s="8" t="s">
        <v>7892</v>
      </c>
      <c r="H8827" s="8">
        <v>0.25414009</v>
      </c>
      <c r="I8827" s="8">
        <v>0.234</v>
      </c>
    </row>
    <row r="8828" spans="7:9">
      <c r="G8828" s="8" t="s">
        <v>7893</v>
      </c>
      <c r="H8828" s="8">
        <v>-0.28479888</v>
      </c>
      <c r="I8828" s="8">
        <v>0.234</v>
      </c>
    </row>
    <row r="8829" spans="7:9">
      <c r="G8829" s="8" t="s">
        <v>7894</v>
      </c>
      <c r="H8829" s="8">
        <v>0.25103525</v>
      </c>
      <c r="I8829" s="9">
        <v>0.234</v>
      </c>
    </row>
    <row r="8830" spans="7:9">
      <c r="G8830" s="8" t="s">
        <v>4033</v>
      </c>
      <c r="H8830" s="8">
        <v>0.24946426</v>
      </c>
      <c r="I8830" s="8">
        <v>0.234</v>
      </c>
    </row>
    <row r="8831" spans="7:9">
      <c r="G8831" s="8" t="s">
        <v>7895</v>
      </c>
      <c r="H8831" s="8">
        <v>0.26072517</v>
      </c>
      <c r="I8831" s="8">
        <v>0.234</v>
      </c>
    </row>
    <row r="8832" spans="7:9">
      <c r="G8832" s="8" t="s">
        <v>4297</v>
      </c>
      <c r="H8832" s="8">
        <v>0.2643105</v>
      </c>
      <c r="I8832" s="8">
        <v>0.234</v>
      </c>
    </row>
    <row r="8833" spans="7:9">
      <c r="G8833" s="8" t="s">
        <v>7896</v>
      </c>
      <c r="H8833" s="8">
        <v>0.28415256</v>
      </c>
      <c r="I8833" s="8">
        <v>0.234</v>
      </c>
    </row>
    <row r="8834" spans="7:9">
      <c r="G8834" s="8" t="s">
        <v>1644</v>
      </c>
      <c r="H8834" s="8">
        <v>0.70071938</v>
      </c>
      <c r="I8834" s="8">
        <v>0.234</v>
      </c>
    </row>
    <row r="8835" spans="7:9">
      <c r="G8835" s="8" t="s">
        <v>1426</v>
      </c>
      <c r="H8835" s="8">
        <v>0.26020591</v>
      </c>
      <c r="I8835" s="8">
        <v>0.234</v>
      </c>
    </row>
    <row r="8836" spans="7:9">
      <c r="G8836" s="8" t="s">
        <v>7897</v>
      </c>
      <c r="H8836" s="8">
        <v>0.24335159</v>
      </c>
      <c r="I8836" s="8">
        <v>0.234</v>
      </c>
    </row>
    <row r="8837" spans="7:9">
      <c r="G8837" s="8" t="s">
        <v>7898</v>
      </c>
      <c r="H8837" s="8">
        <v>0.26981906</v>
      </c>
      <c r="I8837" s="8">
        <v>0.234</v>
      </c>
    </row>
    <row r="8838" spans="7:9">
      <c r="G8838" s="8" t="s">
        <v>7899</v>
      </c>
      <c r="H8838" s="8">
        <v>0.4117869</v>
      </c>
      <c r="I8838" s="8">
        <v>0.234</v>
      </c>
    </row>
    <row r="8839" spans="7:9">
      <c r="G8839" s="8" t="s">
        <v>7900</v>
      </c>
      <c r="H8839" s="8">
        <v>0.29688759</v>
      </c>
      <c r="I8839" s="8">
        <v>0.234</v>
      </c>
    </row>
    <row r="8840" spans="7:9">
      <c r="G8840" s="8" t="s">
        <v>7901</v>
      </c>
      <c r="H8840" s="8">
        <v>0.28596108</v>
      </c>
      <c r="I8840" s="8">
        <v>0.234</v>
      </c>
    </row>
    <row r="8841" spans="7:9">
      <c r="G8841" s="8" t="s">
        <v>7902</v>
      </c>
      <c r="H8841" s="8">
        <v>0.3217597</v>
      </c>
      <c r="I8841" s="8">
        <v>0.234</v>
      </c>
    </row>
    <row r="8842" spans="7:9">
      <c r="G8842" s="8" t="s">
        <v>7903</v>
      </c>
      <c r="H8842" s="8">
        <v>0.2679753</v>
      </c>
      <c r="I8842" s="8">
        <v>0.234</v>
      </c>
    </row>
    <row r="8843" spans="7:9">
      <c r="G8843" s="8" t="s">
        <v>7904</v>
      </c>
      <c r="H8843" s="8">
        <v>0.25737934</v>
      </c>
      <c r="I8843" s="8">
        <v>0.234</v>
      </c>
    </row>
    <row r="8844" spans="7:9">
      <c r="G8844" s="8" t="s">
        <v>7905</v>
      </c>
      <c r="H8844" s="8">
        <v>0.54705122</v>
      </c>
      <c r="I8844" s="9">
        <v>0.234</v>
      </c>
    </row>
    <row r="8845" spans="7:9">
      <c r="G8845" s="8" t="s">
        <v>7906</v>
      </c>
      <c r="H8845" s="8">
        <v>0.25230739</v>
      </c>
      <c r="I8845" s="9">
        <v>0.234</v>
      </c>
    </row>
    <row r="8846" spans="7:9">
      <c r="G8846" s="8" t="s">
        <v>4576</v>
      </c>
      <c r="H8846" s="8">
        <v>-0.48752575</v>
      </c>
      <c r="I8846" s="9">
        <v>0.234</v>
      </c>
    </row>
    <row r="8847" spans="7:9">
      <c r="G8847" s="8" t="s">
        <v>7907</v>
      </c>
      <c r="H8847" s="8">
        <v>0.59608744</v>
      </c>
      <c r="I8847" s="8">
        <v>0.234</v>
      </c>
    </row>
    <row r="8848" spans="7:9">
      <c r="G8848" s="8" t="s">
        <v>7908</v>
      </c>
      <c r="H8848" s="8">
        <v>0.86279286</v>
      </c>
      <c r="I8848" s="9">
        <v>0.234</v>
      </c>
    </row>
    <row r="8849" spans="7:9">
      <c r="G8849" s="8" t="s">
        <v>7909</v>
      </c>
      <c r="H8849" s="8">
        <v>0.25461063</v>
      </c>
      <c r="I8849" s="9">
        <v>0.234</v>
      </c>
    </row>
    <row r="8850" spans="7:9">
      <c r="G8850" s="8" t="s">
        <v>7910</v>
      </c>
      <c r="H8850" s="8">
        <v>0.26081047</v>
      </c>
      <c r="I8850" s="9">
        <v>0.235</v>
      </c>
    </row>
    <row r="8851" spans="7:9">
      <c r="G8851" s="8" t="s">
        <v>7911</v>
      </c>
      <c r="H8851" s="8">
        <v>0.25624594</v>
      </c>
      <c r="I8851" s="8">
        <v>0.235</v>
      </c>
    </row>
    <row r="8852" spans="7:9">
      <c r="G8852" s="8" t="s">
        <v>7912</v>
      </c>
      <c r="H8852" s="8">
        <v>0.32355843</v>
      </c>
      <c r="I8852" s="8">
        <v>0.235</v>
      </c>
    </row>
    <row r="8853" spans="7:9">
      <c r="G8853" s="8" t="s">
        <v>5104</v>
      </c>
      <c r="H8853" s="8">
        <v>0.26794884</v>
      </c>
      <c r="I8853" s="8">
        <v>0.235</v>
      </c>
    </row>
    <row r="8854" spans="7:9">
      <c r="G8854" s="8" t="s">
        <v>7913</v>
      </c>
      <c r="H8854" s="8">
        <v>0.38680876</v>
      </c>
      <c r="I8854" s="8">
        <v>0.235</v>
      </c>
    </row>
    <row r="8855" spans="7:9">
      <c r="G8855" s="8" t="s">
        <v>7914</v>
      </c>
      <c r="H8855" s="8">
        <v>0.28556407</v>
      </c>
      <c r="I8855" s="8">
        <v>0.235</v>
      </c>
    </row>
    <row r="8856" spans="7:9">
      <c r="G8856" s="8" t="s">
        <v>7915</v>
      </c>
      <c r="H8856" s="8">
        <v>-0.27453528</v>
      </c>
      <c r="I8856" s="9">
        <v>0.235</v>
      </c>
    </row>
    <row r="8857" spans="7:9">
      <c r="G8857" s="8" t="s">
        <v>7916</v>
      </c>
      <c r="H8857" s="8">
        <v>0.28545093</v>
      </c>
      <c r="I8857" s="8">
        <v>0.235</v>
      </c>
    </row>
    <row r="8858" spans="7:9">
      <c r="G8858" s="8" t="s">
        <v>4183</v>
      </c>
      <c r="H8858" s="8">
        <v>0.24751397</v>
      </c>
      <c r="I8858" s="8">
        <v>0.235</v>
      </c>
    </row>
    <row r="8859" spans="7:9">
      <c r="G8859" s="8" t="s">
        <v>7917</v>
      </c>
      <c r="H8859" s="8">
        <v>0.25019744</v>
      </c>
      <c r="I8859" s="9">
        <v>0.235</v>
      </c>
    </row>
    <row r="8860" spans="7:9">
      <c r="G8860" s="8" t="s">
        <v>7918</v>
      </c>
      <c r="H8860" s="8">
        <v>-0.27877882</v>
      </c>
      <c r="I8860" s="8">
        <v>0.235</v>
      </c>
    </row>
    <row r="8861" spans="7:9">
      <c r="G8861" s="8" t="s">
        <v>7746</v>
      </c>
      <c r="H8861" s="8">
        <v>-0.2896988</v>
      </c>
      <c r="I8861" s="9">
        <v>0.235</v>
      </c>
    </row>
    <row r="8862" spans="7:9">
      <c r="G8862" s="8" t="s">
        <v>7919</v>
      </c>
      <c r="H8862" s="8">
        <v>0.25840433</v>
      </c>
      <c r="I8862" s="8">
        <v>0.235</v>
      </c>
    </row>
    <row r="8863" spans="7:9">
      <c r="G8863" s="8" t="s">
        <v>7920</v>
      </c>
      <c r="H8863" s="8">
        <v>0.30978254</v>
      </c>
      <c r="I8863" s="8">
        <v>0.235</v>
      </c>
    </row>
    <row r="8864" spans="7:9">
      <c r="G8864" s="8" t="s">
        <v>7921</v>
      </c>
      <c r="H8864" s="8">
        <v>-0.70793239</v>
      </c>
      <c r="I8864" s="8">
        <v>0.235</v>
      </c>
    </row>
    <row r="8865" spans="7:9">
      <c r="G8865" s="8" t="s">
        <v>342</v>
      </c>
      <c r="H8865" s="8">
        <v>0.31265171</v>
      </c>
      <c r="I8865" s="8">
        <v>0.235</v>
      </c>
    </row>
    <row r="8866" spans="7:9">
      <c r="G8866" s="8" t="s">
        <v>7922</v>
      </c>
      <c r="H8866" s="8">
        <v>0.59225384</v>
      </c>
      <c r="I8866" s="9">
        <v>0.235</v>
      </c>
    </row>
    <row r="8867" spans="7:9">
      <c r="G8867" s="8" t="s">
        <v>7923</v>
      </c>
      <c r="H8867" s="8">
        <v>0.42211627</v>
      </c>
      <c r="I8867" s="9">
        <v>0.235</v>
      </c>
    </row>
    <row r="8868" spans="7:9">
      <c r="G8868" s="8" t="s">
        <v>7924</v>
      </c>
      <c r="H8868" s="8">
        <v>0.2590475</v>
      </c>
      <c r="I8868" s="8">
        <v>0.235</v>
      </c>
    </row>
    <row r="8869" spans="7:9">
      <c r="G8869" s="8" t="s">
        <v>5198</v>
      </c>
      <c r="H8869" s="8">
        <v>0.30652068</v>
      </c>
      <c r="I8869" s="8">
        <v>0.236</v>
      </c>
    </row>
    <row r="8870" spans="7:9">
      <c r="G8870" s="8" t="s">
        <v>7925</v>
      </c>
      <c r="H8870" s="8">
        <v>0.27620356</v>
      </c>
      <c r="I8870" s="9">
        <v>0.236</v>
      </c>
    </row>
    <row r="8871" spans="7:9">
      <c r="G8871" s="8" t="s">
        <v>7926</v>
      </c>
      <c r="H8871" s="8">
        <v>0.26167638</v>
      </c>
      <c r="I8871" s="8">
        <v>0.236</v>
      </c>
    </row>
    <row r="8872" spans="7:9">
      <c r="G8872" s="8" t="s">
        <v>7927</v>
      </c>
      <c r="H8872" s="8">
        <v>1.02230991</v>
      </c>
      <c r="I8872" s="9">
        <v>0.236</v>
      </c>
    </row>
    <row r="8873" spans="7:9">
      <c r="G8873" s="8" t="s">
        <v>7928</v>
      </c>
      <c r="H8873" s="8">
        <v>0.25431948</v>
      </c>
      <c r="I8873" s="9">
        <v>0.236</v>
      </c>
    </row>
    <row r="8874" spans="7:9">
      <c r="G8874" s="8" t="s">
        <v>7929</v>
      </c>
      <c r="H8874" s="8">
        <v>0.56792426</v>
      </c>
      <c r="I8874" s="9">
        <v>0.236</v>
      </c>
    </row>
    <row r="8875" spans="7:9">
      <c r="G8875" s="8" t="s">
        <v>7930</v>
      </c>
      <c r="H8875" s="8">
        <v>0.2697222</v>
      </c>
      <c r="I8875" s="8">
        <v>0.236</v>
      </c>
    </row>
    <row r="8876" spans="7:9">
      <c r="G8876" s="8" t="s">
        <v>7931</v>
      </c>
      <c r="H8876" s="8">
        <v>0.43976274</v>
      </c>
      <c r="I8876" s="8">
        <v>0.236</v>
      </c>
    </row>
    <row r="8877" spans="7:9">
      <c r="G8877" s="8" t="s">
        <v>7932</v>
      </c>
      <c r="H8877" s="8">
        <v>-0.42559331</v>
      </c>
      <c r="I8877" s="8">
        <v>0.236</v>
      </c>
    </row>
    <row r="8878" spans="7:9">
      <c r="G8878" s="8" t="s">
        <v>7933</v>
      </c>
      <c r="H8878" s="8">
        <v>0.28477823</v>
      </c>
      <c r="I8878" s="9">
        <v>0.236</v>
      </c>
    </row>
    <row r="8879" spans="7:9">
      <c r="G8879" s="8" t="s">
        <v>7934</v>
      </c>
      <c r="H8879" s="8">
        <v>0.25641722</v>
      </c>
      <c r="I8879" s="9">
        <v>0.236</v>
      </c>
    </row>
    <row r="8880" spans="7:9">
      <c r="G8880" s="8" t="s">
        <v>7935</v>
      </c>
      <c r="H8880" s="8">
        <v>0.59867531</v>
      </c>
      <c r="I8880" s="9">
        <v>0.236</v>
      </c>
    </row>
    <row r="8881" spans="7:9">
      <c r="G8881" s="8" t="s">
        <v>7936</v>
      </c>
      <c r="H8881" s="8">
        <v>0.25570777</v>
      </c>
      <c r="I8881" s="8">
        <v>0.236</v>
      </c>
    </row>
    <row r="8882" spans="7:9">
      <c r="G8882" s="8" t="s">
        <v>7937</v>
      </c>
      <c r="H8882" s="8">
        <v>0.24837574</v>
      </c>
      <c r="I8882" s="8">
        <v>0.236</v>
      </c>
    </row>
    <row r="8883" spans="7:9">
      <c r="G8883" s="8" t="s">
        <v>7938</v>
      </c>
      <c r="H8883" s="8">
        <v>-0.27733448</v>
      </c>
      <c r="I8883" s="8">
        <v>0.236</v>
      </c>
    </row>
    <row r="8884" spans="7:9">
      <c r="G8884" s="8" t="s">
        <v>7939</v>
      </c>
      <c r="H8884" s="8">
        <v>-0.29737336</v>
      </c>
      <c r="I8884" s="9">
        <v>0.236</v>
      </c>
    </row>
    <row r="8885" spans="7:9">
      <c r="G8885" s="8" t="s">
        <v>7940</v>
      </c>
      <c r="H8885" s="8">
        <v>0.27115261</v>
      </c>
      <c r="I8885" s="9">
        <v>0.236</v>
      </c>
    </row>
    <row r="8886" spans="7:9">
      <c r="G8886" s="8" t="s">
        <v>7941</v>
      </c>
      <c r="H8886" s="8">
        <v>-0.25521041</v>
      </c>
      <c r="I8886" s="8">
        <v>0.236</v>
      </c>
    </row>
    <row r="8887" spans="7:9">
      <c r="G8887" s="8" t="s">
        <v>7942</v>
      </c>
      <c r="H8887" s="8">
        <v>0.25315348</v>
      </c>
      <c r="I8887" s="8">
        <v>0.236</v>
      </c>
    </row>
    <row r="8888" spans="7:9">
      <c r="G8888" s="8" t="s">
        <v>7943</v>
      </c>
      <c r="H8888" s="8">
        <v>0.24569285</v>
      </c>
      <c r="I8888" s="9">
        <v>0.237</v>
      </c>
    </row>
    <row r="8889" spans="7:9">
      <c r="G8889" s="8" t="s">
        <v>7944</v>
      </c>
      <c r="H8889" s="8">
        <v>0.53412388</v>
      </c>
      <c r="I8889" s="9">
        <v>0.237</v>
      </c>
    </row>
    <row r="8890" spans="7:9">
      <c r="G8890" s="8" t="s">
        <v>7945</v>
      </c>
      <c r="H8890" s="8">
        <v>0.346865</v>
      </c>
      <c r="I8890" s="8">
        <v>0.237</v>
      </c>
    </row>
    <row r="8891" spans="7:9">
      <c r="G8891" s="8" t="s">
        <v>7946</v>
      </c>
      <c r="H8891" s="8">
        <v>0.24995105</v>
      </c>
      <c r="I8891" s="9">
        <v>0.237</v>
      </c>
    </row>
    <row r="8892" spans="7:9">
      <c r="G8892" s="8" t="s">
        <v>7947</v>
      </c>
      <c r="H8892" s="8">
        <v>0.26866218</v>
      </c>
      <c r="I8892" s="8">
        <v>0.237</v>
      </c>
    </row>
    <row r="8893" spans="7:9">
      <c r="G8893" s="8" t="s">
        <v>7948</v>
      </c>
      <c r="H8893" s="8">
        <v>0.29375511</v>
      </c>
      <c r="I8893" s="8">
        <v>0.237</v>
      </c>
    </row>
    <row r="8894" spans="7:9">
      <c r="G8894" s="8" t="s">
        <v>7949</v>
      </c>
      <c r="H8894" s="8">
        <v>0.25378576</v>
      </c>
      <c r="I8894" s="8">
        <v>0.237</v>
      </c>
    </row>
    <row r="8895" spans="7:9">
      <c r="G8895" s="8" t="s">
        <v>7950</v>
      </c>
      <c r="H8895" s="8">
        <v>0.28493556</v>
      </c>
      <c r="I8895" s="8">
        <v>0.237</v>
      </c>
    </row>
    <row r="8896" spans="7:9">
      <c r="G8896" s="8" t="s">
        <v>7951</v>
      </c>
      <c r="H8896" s="8">
        <v>0.25474198</v>
      </c>
      <c r="I8896" s="8">
        <v>0.237</v>
      </c>
    </row>
    <row r="8897" spans="7:9">
      <c r="G8897" s="8" t="s">
        <v>1673</v>
      </c>
      <c r="H8897" s="8">
        <v>0.25101041</v>
      </c>
      <c r="I8897" s="8">
        <v>0.237</v>
      </c>
    </row>
    <row r="8898" spans="7:9">
      <c r="G8898" s="8" t="s">
        <v>7952</v>
      </c>
      <c r="H8898" s="8">
        <v>0.40385187</v>
      </c>
      <c r="I8898" s="8">
        <v>0.237</v>
      </c>
    </row>
    <row r="8899" spans="7:9">
      <c r="G8899" s="8" t="s">
        <v>7953</v>
      </c>
      <c r="H8899" s="8">
        <v>0.25799011</v>
      </c>
      <c r="I8899" s="8">
        <v>0.237</v>
      </c>
    </row>
    <row r="8900" spans="7:9">
      <c r="G8900" s="8" t="s">
        <v>4705</v>
      </c>
      <c r="H8900" s="8">
        <v>0.31829862</v>
      </c>
      <c r="I8900" s="8">
        <v>0.237</v>
      </c>
    </row>
    <row r="8901" spans="7:9">
      <c r="G8901" s="8" t="s">
        <v>7954</v>
      </c>
      <c r="H8901" s="8">
        <v>0.26677251</v>
      </c>
      <c r="I8901" s="8">
        <v>0.237</v>
      </c>
    </row>
    <row r="8902" spans="7:9">
      <c r="G8902" s="8" t="s">
        <v>7955</v>
      </c>
      <c r="H8902" s="8">
        <v>0.43603218</v>
      </c>
      <c r="I8902" s="8">
        <v>0.237</v>
      </c>
    </row>
    <row r="8903" spans="7:9">
      <c r="G8903" s="8" t="s">
        <v>7956</v>
      </c>
      <c r="H8903" s="8">
        <v>0.40084089</v>
      </c>
      <c r="I8903" s="8">
        <v>0.238</v>
      </c>
    </row>
    <row r="8904" spans="7:9">
      <c r="G8904" s="8" t="s">
        <v>7957</v>
      </c>
      <c r="H8904" s="8">
        <v>0.28199086</v>
      </c>
      <c r="I8904" s="8">
        <v>0.238</v>
      </c>
    </row>
    <row r="8905" spans="7:9">
      <c r="G8905" s="8" t="s">
        <v>7958</v>
      </c>
      <c r="H8905" s="8">
        <v>0.31869582</v>
      </c>
      <c r="I8905" s="8">
        <v>0.238</v>
      </c>
    </row>
    <row r="8906" spans="7:9">
      <c r="G8906" s="8" t="s">
        <v>7959</v>
      </c>
      <c r="H8906" s="8">
        <v>0.28669933</v>
      </c>
      <c r="I8906" s="8">
        <v>0.238</v>
      </c>
    </row>
    <row r="8907" spans="7:9">
      <c r="G8907" s="8" t="s">
        <v>4947</v>
      </c>
      <c r="H8907" s="8">
        <v>-0.32672806</v>
      </c>
      <c r="I8907" s="8">
        <v>0.238</v>
      </c>
    </row>
    <row r="8908" spans="7:9">
      <c r="G8908" s="8" t="s">
        <v>7960</v>
      </c>
      <c r="H8908" s="8">
        <v>0.28786627</v>
      </c>
      <c r="I8908" s="8">
        <v>0.238</v>
      </c>
    </row>
    <row r="8909" spans="7:9">
      <c r="G8909" s="8" t="s">
        <v>6264</v>
      </c>
      <c r="H8909" s="8">
        <v>0.29197263</v>
      </c>
      <c r="I8909" s="9">
        <v>0.238</v>
      </c>
    </row>
    <row r="8910" spans="7:9">
      <c r="G8910" s="8" t="s">
        <v>7961</v>
      </c>
      <c r="H8910" s="8">
        <v>0.25751962</v>
      </c>
      <c r="I8910" s="8">
        <v>0.238</v>
      </c>
    </row>
    <row r="8911" spans="7:9">
      <c r="G8911" s="8" t="s">
        <v>7962</v>
      </c>
      <c r="H8911" s="8">
        <v>0.30300139</v>
      </c>
      <c r="I8911" s="8">
        <v>0.238</v>
      </c>
    </row>
    <row r="8912" spans="7:9">
      <c r="G8912" s="8" t="s">
        <v>2181</v>
      </c>
      <c r="H8912" s="8">
        <v>0.29331291</v>
      </c>
      <c r="I8912" s="8">
        <v>0.238</v>
      </c>
    </row>
    <row r="8913" spans="7:9">
      <c r="G8913" s="8" t="s">
        <v>7963</v>
      </c>
      <c r="H8913" s="8">
        <v>0.24183089</v>
      </c>
      <c r="I8913" s="9">
        <v>0.238</v>
      </c>
    </row>
    <row r="8914" spans="7:9">
      <c r="G8914" s="8" t="s">
        <v>7964</v>
      </c>
      <c r="H8914" s="8">
        <v>-0.50169441</v>
      </c>
      <c r="I8914" s="8">
        <v>0.238</v>
      </c>
    </row>
    <row r="8915" spans="7:9">
      <c r="G8915" s="8" t="s">
        <v>7965</v>
      </c>
      <c r="H8915" s="8">
        <v>0.27402321</v>
      </c>
      <c r="I8915" s="8">
        <v>0.238</v>
      </c>
    </row>
    <row r="8916" spans="7:9">
      <c r="G8916" s="8" t="s">
        <v>7966</v>
      </c>
      <c r="H8916" s="8">
        <v>0.27308896</v>
      </c>
      <c r="I8916" s="8">
        <v>0.238</v>
      </c>
    </row>
    <row r="8917" spans="7:9">
      <c r="G8917" s="8" t="s">
        <v>7967</v>
      </c>
      <c r="H8917" s="8">
        <v>0.27189779</v>
      </c>
      <c r="I8917" s="8">
        <v>0.238</v>
      </c>
    </row>
    <row r="8918" spans="7:9">
      <c r="G8918" s="8" t="s">
        <v>838</v>
      </c>
      <c r="H8918" s="8">
        <v>0.2685931</v>
      </c>
      <c r="I8918" s="8">
        <v>0.238</v>
      </c>
    </row>
    <row r="8919" spans="7:9">
      <c r="G8919" s="8" t="s">
        <v>1280</v>
      </c>
      <c r="H8919" s="8">
        <v>0.26973684</v>
      </c>
      <c r="I8919" s="8">
        <v>0.238</v>
      </c>
    </row>
    <row r="8920" spans="7:9">
      <c r="G8920" s="8" t="s">
        <v>7968</v>
      </c>
      <c r="H8920" s="8">
        <v>0.2690626</v>
      </c>
      <c r="I8920" s="8">
        <v>0.238</v>
      </c>
    </row>
    <row r="8921" spans="7:9">
      <c r="G8921" s="8" t="s">
        <v>7969</v>
      </c>
      <c r="H8921" s="8">
        <v>0.24359245</v>
      </c>
      <c r="I8921" s="8">
        <v>0.238</v>
      </c>
    </row>
    <row r="8922" spans="7:9">
      <c r="G8922" s="8" t="s">
        <v>7970</v>
      </c>
      <c r="H8922" s="8">
        <v>0.26408042</v>
      </c>
      <c r="I8922" s="8">
        <v>0.238</v>
      </c>
    </row>
    <row r="8923" spans="7:9">
      <c r="G8923" s="8" t="s">
        <v>7971</v>
      </c>
      <c r="H8923" s="8">
        <v>0.27298019</v>
      </c>
      <c r="I8923" s="8">
        <v>0.238</v>
      </c>
    </row>
    <row r="8924" spans="7:9">
      <c r="G8924" s="8" t="s">
        <v>1560</v>
      </c>
      <c r="H8924" s="8">
        <v>-0.75380066</v>
      </c>
      <c r="I8924" s="8">
        <v>0.238</v>
      </c>
    </row>
    <row r="8925" spans="7:9">
      <c r="G8925" s="8" t="s">
        <v>7972</v>
      </c>
      <c r="H8925" s="8">
        <v>0.23959997</v>
      </c>
      <c r="I8925" s="8">
        <v>0.238</v>
      </c>
    </row>
    <row r="8926" spans="7:9">
      <c r="G8926" s="8" t="s">
        <v>7973</v>
      </c>
      <c r="H8926" s="8">
        <v>0.25480208</v>
      </c>
      <c r="I8926" s="9">
        <v>0.238</v>
      </c>
    </row>
    <row r="8927" spans="7:9">
      <c r="G8927" s="8" t="s">
        <v>7974</v>
      </c>
      <c r="H8927" s="8">
        <v>0.26835526</v>
      </c>
      <c r="I8927" s="8">
        <v>0.239</v>
      </c>
    </row>
    <row r="8928" spans="7:9">
      <c r="G8928" s="8" t="s">
        <v>7975</v>
      </c>
      <c r="H8928" s="8">
        <v>0.28192655</v>
      </c>
      <c r="I8928" s="8">
        <v>0.239</v>
      </c>
    </row>
    <row r="8929" spans="7:9">
      <c r="G8929" s="8" t="s">
        <v>7976</v>
      </c>
      <c r="H8929" s="8">
        <v>0.26606741</v>
      </c>
      <c r="I8929" s="9">
        <v>0.239</v>
      </c>
    </row>
    <row r="8930" spans="7:9">
      <c r="G8930" s="8" t="s">
        <v>7977</v>
      </c>
      <c r="H8930" s="8">
        <v>0.48124349</v>
      </c>
      <c r="I8930" s="9">
        <v>0.239</v>
      </c>
    </row>
    <row r="8931" spans="7:9">
      <c r="G8931" s="8" t="s">
        <v>6333</v>
      </c>
      <c r="H8931" s="8">
        <v>0.27058067</v>
      </c>
      <c r="I8931" s="8">
        <v>0.239</v>
      </c>
    </row>
    <row r="8932" spans="7:9">
      <c r="G8932" s="8" t="s">
        <v>7978</v>
      </c>
      <c r="H8932" s="8">
        <v>0.26697633</v>
      </c>
      <c r="I8932" s="8">
        <v>0.239</v>
      </c>
    </row>
    <row r="8933" spans="7:9">
      <c r="G8933" s="8" t="s">
        <v>7979</v>
      </c>
      <c r="H8933" s="8">
        <v>0.24966479</v>
      </c>
      <c r="I8933" s="9">
        <v>0.239</v>
      </c>
    </row>
    <row r="8934" spans="7:9">
      <c r="G8934" s="8" t="s">
        <v>7980</v>
      </c>
      <c r="H8934" s="8">
        <v>0.2442584</v>
      </c>
      <c r="I8934" s="9">
        <v>0.239</v>
      </c>
    </row>
    <row r="8935" spans="7:9">
      <c r="G8935" s="8" t="s">
        <v>7981</v>
      </c>
      <c r="H8935" s="8">
        <v>-0.2517467</v>
      </c>
      <c r="I8935" s="8">
        <v>0.239</v>
      </c>
    </row>
    <row r="8936" spans="7:9">
      <c r="G8936" s="8" t="s">
        <v>7982</v>
      </c>
      <c r="H8936" s="8">
        <v>0.60375407</v>
      </c>
      <c r="I8936" s="8">
        <v>0.239</v>
      </c>
    </row>
    <row r="8937" spans="7:9">
      <c r="G8937" s="8" t="s">
        <v>7983</v>
      </c>
      <c r="H8937" s="8">
        <v>0.24327866</v>
      </c>
      <c r="I8937" s="8">
        <v>0.239</v>
      </c>
    </row>
    <row r="8938" spans="7:9">
      <c r="G8938" s="8" t="s">
        <v>7984</v>
      </c>
      <c r="H8938" s="8">
        <v>0.26552757</v>
      </c>
      <c r="I8938" s="8">
        <v>0.239</v>
      </c>
    </row>
    <row r="8939" spans="7:9">
      <c r="G8939" s="8" t="s">
        <v>2919</v>
      </c>
      <c r="H8939" s="8">
        <v>-0.25151957</v>
      </c>
      <c r="I8939" s="9">
        <v>0.239</v>
      </c>
    </row>
    <row r="8940" spans="7:9">
      <c r="G8940" s="8" t="s">
        <v>7985</v>
      </c>
      <c r="H8940" s="8">
        <v>0.26922927</v>
      </c>
      <c r="I8940" s="8">
        <v>0.239</v>
      </c>
    </row>
    <row r="8941" spans="7:9">
      <c r="G8941" s="8" t="s">
        <v>7986</v>
      </c>
      <c r="H8941" s="8">
        <v>-0.34011414</v>
      </c>
      <c r="I8941" s="8">
        <v>0.239</v>
      </c>
    </row>
    <row r="8942" spans="7:9">
      <c r="G8942" s="8" t="s">
        <v>7987</v>
      </c>
      <c r="H8942" s="8">
        <v>0.25611097</v>
      </c>
      <c r="I8942" s="8">
        <v>0.239</v>
      </c>
    </row>
    <row r="8943" spans="7:9">
      <c r="G8943" s="8" t="s">
        <v>6459</v>
      </c>
      <c r="H8943" s="8">
        <v>0.24433983</v>
      </c>
      <c r="I8943" s="8">
        <v>0.239</v>
      </c>
    </row>
    <row r="8944" spans="7:9">
      <c r="G8944" s="8" t="s">
        <v>7988</v>
      </c>
      <c r="H8944" s="8">
        <v>0.29739774</v>
      </c>
      <c r="I8944" s="8">
        <v>0.239</v>
      </c>
    </row>
    <row r="8945" spans="7:9">
      <c r="G8945" s="8" t="s">
        <v>7989</v>
      </c>
      <c r="H8945" s="8">
        <v>0.24234774</v>
      </c>
      <c r="I8945" s="8">
        <v>0.239</v>
      </c>
    </row>
    <row r="8946" spans="7:9">
      <c r="G8946" s="8" t="s">
        <v>7990</v>
      </c>
      <c r="H8946" s="8">
        <v>0.29078686</v>
      </c>
      <c r="I8946" s="8">
        <v>0.239</v>
      </c>
    </row>
    <row r="8947" spans="7:9">
      <c r="G8947" s="8" t="s">
        <v>7991</v>
      </c>
      <c r="H8947" s="8">
        <v>0.38694331</v>
      </c>
      <c r="I8947" s="8">
        <v>0.239</v>
      </c>
    </row>
    <row r="8948" spans="7:9">
      <c r="G8948" s="8" t="s">
        <v>7992</v>
      </c>
      <c r="H8948" s="8">
        <v>0.30068938</v>
      </c>
      <c r="I8948" s="8">
        <v>0.239</v>
      </c>
    </row>
    <row r="8949" spans="7:9">
      <c r="G8949" s="8" t="s">
        <v>7993</v>
      </c>
      <c r="H8949" s="8">
        <v>0.39708284</v>
      </c>
      <c r="I8949" s="9">
        <v>0.239</v>
      </c>
    </row>
    <row r="8950" spans="7:9">
      <c r="G8950" s="8" t="s">
        <v>7994</v>
      </c>
      <c r="H8950" s="8">
        <v>-0.29180907</v>
      </c>
      <c r="I8950" s="9">
        <v>0.239</v>
      </c>
    </row>
    <row r="8951" spans="7:9">
      <c r="G8951" s="8" t="s">
        <v>7995</v>
      </c>
      <c r="H8951" s="8">
        <v>-0.28077122</v>
      </c>
      <c r="I8951" s="8">
        <v>0.239</v>
      </c>
    </row>
    <row r="8952" spans="7:9">
      <c r="G8952" s="8" t="s">
        <v>7996</v>
      </c>
      <c r="H8952" s="8">
        <v>0.28640088</v>
      </c>
      <c r="I8952" s="8">
        <v>0.239</v>
      </c>
    </row>
    <row r="8953" spans="7:9">
      <c r="G8953" s="8" t="s">
        <v>7997</v>
      </c>
      <c r="H8953" s="8">
        <v>0.26188323</v>
      </c>
      <c r="I8953" s="8">
        <v>0.239</v>
      </c>
    </row>
    <row r="8954" spans="7:9">
      <c r="G8954" s="8" t="s">
        <v>7998</v>
      </c>
      <c r="H8954" s="8">
        <v>0.24441402</v>
      </c>
      <c r="I8954" s="8">
        <v>0.239</v>
      </c>
    </row>
    <row r="8955" spans="7:9">
      <c r="G8955" s="8" t="s">
        <v>7999</v>
      </c>
      <c r="H8955" s="8">
        <v>0.57550133</v>
      </c>
      <c r="I8955" s="8">
        <v>0.239</v>
      </c>
    </row>
    <row r="8956" spans="7:9">
      <c r="G8956" s="8" t="s">
        <v>608</v>
      </c>
      <c r="H8956" s="8">
        <v>0.24254198</v>
      </c>
      <c r="I8956" s="8">
        <v>0.24</v>
      </c>
    </row>
    <row r="8957" spans="7:9">
      <c r="G8957" s="8" t="s">
        <v>8000</v>
      </c>
      <c r="H8957" s="8">
        <v>0.24342426</v>
      </c>
      <c r="I8957" s="8">
        <v>0.24</v>
      </c>
    </row>
    <row r="8958" spans="7:9">
      <c r="G8958" s="8" t="s">
        <v>8001</v>
      </c>
      <c r="H8958" s="8">
        <v>0.24927053</v>
      </c>
      <c r="I8958" s="9">
        <v>0.24</v>
      </c>
    </row>
    <row r="8959" spans="7:9">
      <c r="G8959" s="8" t="s">
        <v>2768</v>
      </c>
      <c r="H8959" s="8">
        <v>0.25024963</v>
      </c>
      <c r="I8959" s="9">
        <v>0.24</v>
      </c>
    </row>
    <row r="8960" spans="7:9">
      <c r="G8960" s="8" t="s">
        <v>7387</v>
      </c>
      <c r="H8960" s="8">
        <v>0.25907113</v>
      </c>
      <c r="I8960" s="8">
        <v>0.24</v>
      </c>
    </row>
    <row r="8961" spans="7:9">
      <c r="G8961" s="8" t="s">
        <v>1478</v>
      </c>
      <c r="H8961" s="8">
        <v>0.23900933</v>
      </c>
      <c r="I8961" s="8">
        <v>0.24</v>
      </c>
    </row>
    <row r="8962" spans="7:9">
      <c r="G8962" s="8" t="s">
        <v>2885</v>
      </c>
      <c r="H8962" s="8">
        <v>0.2332109</v>
      </c>
      <c r="I8962" s="9">
        <v>0.24</v>
      </c>
    </row>
    <row r="8963" spans="7:9">
      <c r="G8963" s="8" t="s">
        <v>8002</v>
      </c>
      <c r="H8963" s="8">
        <v>0.31186451</v>
      </c>
      <c r="I8963" s="8">
        <v>0.24</v>
      </c>
    </row>
    <row r="8964" spans="7:9">
      <c r="G8964" s="8" t="s">
        <v>8003</v>
      </c>
      <c r="H8964" s="8">
        <v>0.24248023</v>
      </c>
      <c r="I8964" s="8">
        <v>0.24</v>
      </c>
    </row>
    <row r="8965" spans="7:9">
      <c r="G8965" s="8" t="s">
        <v>8004</v>
      </c>
      <c r="H8965" s="8">
        <v>0.24333229</v>
      </c>
      <c r="I8965" s="8">
        <v>0.24</v>
      </c>
    </row>
    <row r="8966" spans="7:9">
      <c r="G8966" s="8" t="s">
        <v>8005</v>
      </c>
      <c r="H8966" s="8">
        <v>0.27704829</v>
      </c>
      <c r="I8966" s="9">
        <v>0.24</v>
      </c>
    </row>
    <row r="8967" spans="7:9">
      <c r="G8967" s="8" t="s">
        <v>2322</v>
      </c>
      <c r="H8967" s="8">
        <v>0.25092871</v>
      </c>
      <c r="I8967" s="9">
        <v>0.24</v>
      </c>
    </row>
    <row r="8968" spans="7:9">
      <c r="G8968" s="8" t="s">
        <v>5553</v>
      </c>
      <c r="H8968" s="8">
        <v>0.27146979</v>
      </c>
      <c r="I8968" s="8">
        <v>0.24</v>
      </c>
    </row>
    <row r="8969" spans="7:9">
      <c r="G8969" s="8" t="s">
        <v>8006</v>
      </c>
      <c r="H8969" s="8">
        <v>0.26365692</v>
      </c>
      <c r="I8969" s="9">
        <v>0.24</v>
      </c>
    </row>
    <row r="8970" spans="7:9">
      <c r="G8970" s="8" t="s">
        <v>8007</v>
      </c>
      <c r="H8970" s="8">
        <v>-0.22990071</v>
      </c>
      <c r="I8970" s="8">
        <v>0.24</v>
      </c>
    </row>
    <row r="8971" spans="7:9">
      <c r="G8971" s="8" t="s">
        <v>8008</v>
      </c>
      <c r="H8971" s="8">
        <v>-0.31701122</v>
      </c>
      <c r="I8971" s="9">
        <v>0.24</v>
      </c>
    </row>
    <row r="8972" spans="7:9">
      <c r="G8972" s="8" t="s">
        <v>7770</v>
      </c>
      <c r="H8972" s="8">
        <v>0.2655544</v>
      </c>
      <c r="I8972" s="8">
        <v>0.24</v>
      </c>
    </row>
    <row r="8973" spans="7:9">
      <c r="G8973" s="8" t="s">
        <v>7535</v>
      </c>
      <c r="H8973" s="8">
        <v>0.25063863</v>
      </c>
      <c r="I8973" s="9">
        <v>0.24</v>
      </c>
    </row>
    <row r="8974" spans="7:9">
      <c r="G8974" s="8" t="s">
        <v>8009</v>
      </c>
      <c r="H8974" s="8">
        <v>0.23984335</v>
      </c>
      <c r="I8974" s="9">
        <v>0.24</v>
      </c>
    </row>
    <row r="8975" spans="7:9">
      <c r="G8975" s="8" t="s">
        <v>8010</v>
      </c>
      <c r="H8975" s="8">
        <v>0.32071461</v>
      </c>
      <c r="I8975" s="8">
        <v>0.24</v>
      </c>
    </row>
    <row r="8976" spans="7:9">
      <c r="G8976" s="8" t="s">
        <v>8011</v>
      </c>
      <c r="H8976" s="8">
        <v>-0.5971921</v>
      </c>
      <c r="I8976" s="8">
        <v>0.24</v>
      </c>
    </row>
    <row r="8977" spans="7:9">
      <c r="G8977" s="8" t="s">
        <v>8012</v>
      </c>
      <c r="H8977" s="8">
        <v>0.27485249</v>
      </c>
      <c r="I8977" s="8">
        <v>0.24</v>
      </c>
    </row>
    <row r="8978" spans="7:9">
      <c r="G8978" s="8" t="s">
        <v>774</v>
      </c>
      <c r="H8978" s="8">
        <v>0.24679284</v>
      </c>
      <c r="I8978" s="8">
        <v>0.24</v>
      </c>
    </row>
    <row r="8979" spans="7:9">
      <c r="G8979" s="8" t="s">
        <v>8013</v>
      </c>
      <c r="H8979" s="8">
        <v>0.23902341</v>
      </c>
      <c r="I8979" s="8">
        <v>0.24</v>
      </c>
    </row>
    <row r="8980" spans="7:9">
      <c r="G8980" s="8" t="s">
        <v>8014</v>
      </c>
      <c r="H8980" s="8">
        <v>0.27652916</v>
      </c>
      <c r="I8980" s="8">
        <v>0.24</v>
      </c>
    </row>
    <row r="8981" spans="7:9">
      <c r="G8981" s="8" t="s">
        <v>8015</v>
      </c>
      <c r="H8981" s="8">
        <v>0.26760905</v>
      </c>
      <c r="I8981" s="8">
        <v>0.241</v>
      </c>
    </row>
    <row r="8982" spans="7:9">
      <c r="G8982" s="8" t="s">
        <v>8016</v>
      </c>
      <c r="H8982" s="8">
        <v>-0.42109403</v>
      </c>
      <c r="I8982" s="8">
        <v>0.241</v>
      </c>
    </row>
    <row r="8983" spans="7:9">
      <c r="G8983" s="8" t="s">
        <v>7331</v>
      </c>
      <c r="H8983" s="8">
        <v>0.26545436</v>
      </c>
      <c r="I8983" s="9">
        <v>0.241</v>
      </c>
    </row>
    <row r="8984" spans="7:9">
      <c r="G8984" s="8" t="s">
        <v>8017</v>
      </c>
      <c r="H8984" s="8">
        <v>0.30719048</v>
      </c>
      <c r="I8984" s="8">
        <v>0.241</v>
      </c>
    </row>
    <row r="8985" spans="7:9">
      <c r="G8985" s="8" t="s">
        <v>8018</v>
      </c>
      <c r="H8985" s="8">
        <v>0.28902238</v>
      </c>
      <c r="I8985" s="9">
        <v>0.241</v>
      </c>
    </row>
    <row r="8986" spans="7:9">
      <c r="G8986" s="8" t="s">
        <v>8019</v>
      </c>
      <c r="H8986" s="8">
        <v>0.26281354</v>
      </c>
      <c r="I8986" s="8">
        <v>0.241</v>
      </c>
    </row>
    <row r="8987" spans="7:9">
      <c r="G8987" s="8" t="s">
        <v>8020</v>
      </c>
      <c r="H8987" s="8">
        <v>-0.26190722</v>
      </c>
      <c r="I8987" s="8">
        <v>0.241</v>
      </c>
    </row>
    <row r="8988" spans="7:9">
      <c r="G8988" s="8" t="s">
        <v>8021</v>
      </c>
      <c r="H8988" s="8">
        <v>0.23037538</v>
      </c>
      <c r="I8988" s="8">
        <v>0.241</v>
      </c>
    </row>
    <row r="8989" spans="7:9">
      <c r="G8989" s="8" t="s">
        <v>8022</v>
      </c>
      <c r="H8989" s="8">
        <v>0.36413593</v>
      </c>
      <c r="I8989" s="9">
        <v>0.241</v>
      </c>
    </row>
    <row r="8990" spans="7:9">
      <c r="G8990" s="8" t="s">
        <v>105</v>
      </c>
      <c r="H8990" s="8">
        <v>0.3822927</v>
      </c>
      <c r="I8990" s="8">
        <v>0.241</v>
      </c>
    </row>
    <row r="8991" spans="7:9">
      <c r="G8991" s="8" t="s">
        <v>8023</v>
      </c>
      <c r="H8991" s="8">
        <v>-0.2694204</v>
      </c>
      <c r="I8991" s="8">
        <v>0.241</v>
      </c>
    </row>
    <row r="8992" spans="7:9">
      <c r="G8992" s="8" t="s">
        <v>8024</v>
      </c>
      <c r="H8992" s="8">
        <v>0.80003035</v>
      </c>
      <c r="I8992" s="8">
        <v>0.241</v>
      </c>
    </row>
    <row r="8993" spans="7:9">
      <c r="G8993" s="8" t="s">
        <v>8025</v>
      </c>
      <c r="H8993" s="8">
        <v>0.22820017</v>
      </c>
      <c r="I8993" s="8">
        <v>0.241</v>
      </c>
    </row>
    <row r="8994" spans="7:9">
      <c r="G8994" s="8" t="s">
        <v>5629</v>
      </c>
      <c r="H8994" s="8">
        <v>0.29957559</v>
      </c>
      <c r="I8994" s="8">
        <v>0.241</v>
      </c>
    </row>
    <row r="8995" spans="7:9">
      <c r="G8995" s="8" t="s">
        <v>8026</v>
      </c>
      <c r="H8995" s="8">
        <v>0.26088931</v>
      </c>
      <c r="I8995" s="8">
        <v>0.241</v>
      </c>
    </row>
    <row r="8996" spans="7:9">
      <c r="G8996" s="8" t="s">
        <v>8027</v>
      </c>
      <c r="H8996" s="8">
        <v>0.28098326</v>
      </c>
      <c r="I8996" s="9">
        <v>0.241</v>
      </c>
    </row>
    <row r="8997" spans="7:9">
      <c r="G8997" s="8" t="s">
        <v>8028</v>
      </c>
      <c r="H8997" s="8">
        <v>0.29433572</v>
      </c>
      <c r="I8997" s="9">
        <v>0.241</v>
      </c>
    </row>
    <row r="8998" spans="7:9">
      <c r="G8998" s="8" t="s">
        <v>8029</v>
      </c>
      <c r="H8998" s="8">
        <v>-0.8133591</v>
      </c>
      <c r="I8998" s="9">
        <v>0.241</v>
      </c>
    </row>
    <row r="8999" spans="7:9">
      <c r="G8999" s="8" t="s">
        <v>8030</v>
      </c>
      <c r="H8999" s="8">
        <v>0.24938029</v>
      </c>
      <c r="I8999" s="9">
        <v>0.241</v>
      </c>
    </row>
    <row r="9000" spans="7:9">
      <c r="G9000" s="8" t="s">
        <v>8031</v>
      </c>
      <c r="H9000" s="8">
        <v>0.30556241</v>
      </c>
      <c r="I9000" s="8">
        <v>0.241</v>
      </c>
    </row>
    <row r="9001" spans="7:9">
      <c r="G9001" s="8" t="s">
        <v>8032</v>
      </c>
      <c r="H9001" s="8">
        <v>0.57084142</v>
      </c>
      <c r="I9001" s="8">
        <v>0.241</v>
      </c>
    </row>
    <row r="9002" spans="7:9">
      <c r="G9002" s="8" t="s">
        <v>8033</v>
      </c>
      <c r="H9002" s="8">
        <v>0.36626824</v>
      </c>
      <c r="I9002" s="8">
        <v>0.241</v>
      </c>
    </row>
    <row r="9003" spans="7:9">
      <c r="G9003" s="8" t="s">
        <v>8034</v>
      </c>
      <c r="H9003" s="8">
        <v>0.29370429</v>
      </c>
      <c r="I9003" s="8">
        <v>0.241</v>
      </c>
    </row>
    <row r="9004" spans="7:9">
      <c r="G9004" s="8" t="s">
        <v>3544</v>
      </c>
      <c r="H9004" s="8">
        <v>0.4989799</v>
      </c>
      <c r="I9004" s="8">
        <v>0.242</v>
      </c>
    </row>
    <row r="9005" spans="7:9">
      <c r="G9005" s="8" t="s">
        <v>8035</v>
      </c>
      <c r="H9005" s="8">
        <v>0.25692564</v>
      </c>
      <c r="I9005" s="8">
        <v>0.242</v>
      </c>
    </row>
    <row r="9006" spans="7:9">
      <c r="G9006" s="8" t="s">
        <v>8036</v>
      </c>
      <c r="H9006" s="8">
        <v>0.26961155</v>
      </c>
      <c r="I9006" s="9">
        <v>0.242</v>
      </c>
    </row>
    <row r="9007" spans="7:9">
      <c r="G9007" s="8" t="s">
        <v>8037</v>
      </c>
      <c r="H9007" s="8">
        <v>-0.7348947</v>
      </c>
      <c r="I9007" s="8">
        <v>0.242</v>
      </c>
    </row>
    <row r="9008" spans="7:9">
      <c r="G9008" s="8" t="s">
        <v>8038</v>
      </c>
      <c r="H9008" s="8">
        <v>0.3710796</v>
      </c>
      <c r="I9008" s="8">
        <v>0.242</v>
      </c>
    </row>
    <row r="9009" spans="7:9">
      <c r="G9009" s="8" t="s">
        <v>8039</v>
      </c>
      <c r="H9009" s="8">
        <v>0.25319907</v>
      </c>
      <c r="I9009" s="8">
        <v>0.242</v>
      </c>
    </row>
    <row r="9010" spans="7:9">
      <c r="G9010" s="8" t="s">
        <v>8040</v>
      </c>
      <c r="H9010" s="8">
        <v>-0.46914601</v>
      </c>
      <c r="I9010" s="8">
        <v>0.242</v>
      </c>
    </row>
    <row r="9011" spans="7:9">
      <c r="G9011" s="8" t="s">
        <v>8041</v>
      </c>
      <c r="H9011" s="8">
        <v>0.28896028</v>
      </c>
      <c r="I9011" s="8">
        <v>0.242</v>
      </c>
    </row>
    <row r="9012" spans="7:9">
      <c r="G9012" s="8" t="s">
        <v>8042</v>
      </c>
      <c r="H9012" s="8">
        <v>0.26653381</v>
      </c>
      <c r="I9012" s="8">
        <v>0.242</v>
      </c>
    </row>
    <row r="9013" spans="7:9">
      <c r="G9013" s="8" t="s">
        <v>5801</v>
      </c>
      <c r="H9013" s="8">
        <v>0.24125388</v>
      </c>
      <c r="I9013" s="8">
        <v>0.242</v>
      </c>
    </row>
    <row r="9014" spans="7:9">
      <c r="G9014" s="8" t="s">
        <v>8043</v>
      </c>
      <c r="H9014" s="8">
        <v>0.25819945</v>
      </c>
      <c r="I9014" s="8">
        <v>0.242</v>
      </c>
    </row>
    <row r="9015" spans="7:9">
      <c r="G9015" s="8" t="s">
        <v>4828</v>
      </c>
      <c r="H9015" s="8">
        <v>1.05586057</v>
      </c>
      <c r="I9015" s="9">
        <v>0.242</v>
      </c>
    </row>
    <row r="9016" spans="7:9">
      <c r="G9016" s="8" t="s">
        <v>8044</v>
      </c>
      <c r="H9016" s="8">
        <v>0.27825998</v>
      </c>
      <c r="I9016" s="8">
        <v>0.242</v>
      </c>
    </row>
    <row r="9017" spans="7:9">
      <c r="G9017" s="8" t="s">
        <v>8045</v>
      </c>
      <c r="H9017" s="8">
        <v>0.27754479</v>
      </c>
      <c r="I9017" s="8">
        <v>0.242</v>
      </c>
    </row>
    <row r="9018" spans="7:9">
      <c r="G9018" s="8" t="s">
        <v>8046</v>
      </c>
      <c r="H9018" s="8">
        <v>0.84573945</v>
      </c>
      <c r="I9018" s="8">
        <v>0.242</v>
      </c>
    </row>
    <row r="9019" spans="7:9">
      <c r="G9019" s="8" t="s">
        <v>8047</v>
      </c>
      <c r="H9019" s="8">
        <v>0.26292404</v>
      </c>
      <c r="I9019" s="8">
        <v>0.242</v>
      </c>
    </row>
    <row r="9020" spans="7:9">
      <c r="G9020" s="8" t="s">
        <v>8048</v>
      </c>
      <c r="H9020" s="8">
        <v>0.28599212</v>
      </c>
      <c r="I9020" s="8">
        <v>0.242</v>
      </c>
    </row>
    <row r="9021" spans="7:9">
      <c r="G9021" s="8" t="s">
        <v>8049</v>
      </c>
      <c r="H9021" s="8">
        <v>0.29869938</v>
      </c>
      <c r="I9021" s="9">
        <v>0.242</v>
      </c>
    </row>
    <row r="9022" spans="7:9">
      <c r="G9022" s="8" t="s">
        <v>8050</v>
      </c>
      <c r="H9022" s="8">
        <v>0.25554644</v>
      </c>
      <c r="I9022" s="9">
        <v>0.243</v>
      </c>
    </row>
    <row r="9023" spans="7:9">
      <c r="G9023" s="8" t="s">
        <v>4276</v>
      </c>
      <c r="H9023" s="8">
        <v>-0.30072905</v>
      </c>
      <c r="I9023" s="8">
        <v>0.243</v>
      </c>
    </row>
    <row r="9024" spans="7:9">
      <c r="G9024" s="8" t="s">
        <v>7132</v>
      </c>
      <c r="H9024" s="8">
        <v>-0.26389381</v>
      </c>
      <c r="I9024" s="8">
        <v>0.243</v>
      </c>
    </row>
    <row r="9025" spans="7:9">
      <c r="G9025" s="8" t="s">
        <v>8051</v>
      </c>
      <c r="H9025" s="8">
        <v>0.2567641</v>
      </c>
      <c r="I9025" s="8">
        <v>0.243</v>
      </c>
    </row>
    <row r="9026" spans="7:9">
      <c r="G9026" s="8" t="s">
        <v>8052</v>
      </c>
      <c r="H9026" s="8">
        <v>0.25709432</v>
      </c>
      <c r="I9026" s="8">
        <v>0.243</v>
      </c>
    </row>
    <row r="9027" spans="7:9">
      <c r="G9027" s="8" t="s">
        <v>8053</v>
      </c>
      <c r="H9027" s="8">
        <v>0.43419258</v>
      </c>
      <c r="I9027" s="8">
        <v>0.243</v>
      </c>
    </row>
    <row r="9028" spans="7:9">
      <c r="G9028" s="8" t="s">
        <v>2415</v>
      </c>
      <c r="H9028" s="8">
        <v>0.23197745</v>
      </c>
      <c r="I9028" s="9">
        <v>0.243</v>
      </c>
    </row>
    <row r="9029" spans="7:9">
      <c r="G9029" s="8" t="s">
        <v>8054</v>
      </c>
      <c r="H9029" s="8">
        <v>0.29478974</v>
      </c>
      <c r="I9029" s="8">
        <v>0.243</v>
      </c>
    </row>
    <row r="9030" spans="7:9">
      <c r="G9030" s="8" t="s">
        <v>5856</v>
      </c>
      <c r="H9030" s="8">
        <v>0.24291817</v>
      </c>
      <c r="I9030" s="8">
        <v>0.243</v>
      </c>
    </row>
    <row r="9031" spans="7:9">
      <c r="G9031" s="8" t="s">
        <v>8055</v>
      </c>
      <c r="H9031" s="8">
        <v>0.25167396</v>
      </c>
      <c r="I9031" s="9">
        <v>0.243</v>
      </c>
    </row>
    <row r="9032" spans="7:9">
      <c r="G9032" s="8" t="s">
        <v>8056</v>
      </c>
      <c r="H9032" s="8">
        <v>0.2517088</v>
      </c>
      <c r="I9032" s="8">
        <v>0.243</v>
      </c>
    </row>
    <row r="9033" spans="7:9">
      <c r="G9033" s="8" t="s">
        <v>8057</v>
      </c>
      <c r="H9033" s="8">
        <v>0.2771149</v>
      </c>
      <c r="I9033" s="8">
        <v>0.243</v>
      </c>
    </row>
    <row r="9034" spans="7:9">
      <c r="G9034" s="8" t="s">
        <v>8058</v>
      </c>
      <c r="H9034" s="8">
        <v>-0.26769187</v>
      </c>
      <c r="I9034" s="8">
        <v>0.243</v>
      </c>
    </row>
    <row r="9035" spans="7:9">
      <c r="G9035" s="8" t="s">
        <v>8059</v>
      </c>
      <c r="H9035" s="8">
        <v>0.29320946</v>
      </c>
      <c r="I9035" s="8">
        <v>0.243</v>
      </c>
    </row>
    <row r="9036" spans="7:9">
      <c r="G9036" s="8" t="s">
        <v>5287</v>
      </c>
      <c r="H9036" s="8">
        <v>0.26343197</v>
      </c>
      <c r="I9036" s="8">
        <v>0.243</v>
      </c>
    </row>
    <row r="9037" spans="7:9">
      <c r="G9037" s="8" t="s">
        <v>8060</v>
      </c>
      <c r="H9037" s="8">
        <v>0.23647024</v>
      </c>
      <c r="I9037" s="8">
        <v>0.243</v>
      </c>
    </row>
    <row r="9038" spans="7:9">
      <c r="G9038" s="8" t="s">
        <v>8061</v>
      </c>
      <c r="H9038" s="8">
        <v>0.2829837</v>
      </c>
      <c r="I9038" s="8">
        <v>0.243</v>
      </c>
    </row>
    <row r="9039" spans="7:9">
      <c r="G9039" s="8" t="s">
        <v>8062</v>
      </c>
      <c r="H9039" s="8">
        <v>0.26911603</v>
      </c>
      <c r="I9039" s="8">
        <v>0.243</v>
      </c>
    </row>
    <row r="9040" spans="7:9">
      <c r="G9040" s="8" t="s">
        <v>8063</v>
      </c>
      <c r="H9040" s="8">
        <v>0.26911796</v>
      </c>
      <c r="I9040" s="8">
        <v>0.244</v>
      </c>
    </row>
    <row r="9041" spans="7:9">
      <c r="G9041" s="8" t="s">
        <v>8064</v>
      </c>
      <c r="H9041" s="8">
        <v>0.25835101</v>
      </c>
      <c r="I9041" s="8">
        <v>0.244</v>
      </c>
    </row>
    <row r="9042" spans="7:9">
      <c r="G9042" s="8" t="s">
        <v>8065</v>
      </c>
      <c r="H9042" s="8">
        <v>-0.53615904</v>
      </c>
      <c r="I9042" s="8">
        <v>0.244</v>
      </c>
    </row>
    <row r="9043" spans="7:9">
      <c r="G9043" s="8" t="s">
        <v>4960</v>
      </c>
      <c r="H9043" s="8">
        <v>0.24040985</v>
      </c>
      <c r="I9043" s="8">
        <v>0.244</v>
      </c>
    </row>
    <row r="9044" spans="7:9">
      <c r="G9044" s="8" t="s">
        <v>8066</v>
      </c>
      <c r="H9044" s="8">
        <v>0.27979266</v>
      </c>
      <c r="I9044" s="8">
        <v>0.244</v>
      </c>
    </row>
    <row r="9045" spans="7:9">
      <c r="G9045" s="8" t="s">
        <v>8067</v>
      </c>
      <c r="H9045" s="8">
        <v>0.41214049</v>
      </c>
      <c r="I9045" s="8">
        <v>0.244</v>
      </c>
    </row>
    <row r="9046" spans="7:9">
      <c r="G9046" s="8" t="s">
        <v>4628</v>
      </c>
      <c r="H9046" s="8">
        <v>-0.53868711</v>
      </c>
      <c r="I9046" s="8">
        <v>0.244</v>
      </c>
    </row>
    <row r="9047" spans="7:9">
      <c r="G9047" s="8" t="s">
        <v>8068</v>
      </c>
      <c r="H9047" s="8">
        <v>0.2549517</v>
      </c>
      <c r="I9047" s="8">
        <v>0.244</v>
      </c>
    </row>
    <row r="9048" spans="7:9">
      <c r="G9048" s="8" t="s">
        <v>8069</v>
      </c>
      <c r="H9048" s="8">
        <v>0.22090068</v>
      </c>
      <c r="I9048" s="8">
        <v>0.244</v>
      </c>
    </row>
    <row r="9049" spans="7:9">
      <c r="G9049" s="8" t="s">
        <v>8070</v>
      </c>
      <c r="H9049" s="8">
        <v>-0.49606456</v>
      </c>
      <c r="I9049" s="8">
        <v>0.244</v>
      </c>
    </row>
    <row r="9050" spans="7:9">
      <c r="G9050" s="8" t="s">
        <v>8071</v>
      </c>
      <c r="H9050" s="8">
        <v>0.31412987</v>
      </c>
      <c r="I9050" s="8">
        <v>0.244</v>
      </c>
    </row>
    <row r="9051" spans="7:9">
      <c r="G9051" s="8" t="s">
        <v>8072</v>
      </c>
      <c r="H9051" s="8">
        <v>-0.29936567</v>
      </c>
      <c r="I9051" s="8">
        <v>0.244</v>
      </c>
    </row>
    <row r="9052" spans="7:9">
      <c r="G9052" s="8" t="s">
        <v>8073</v>
      </c>
      <c r="H9052" s="8">
        <v>0.29065954</v>
      </c>
      <c r="I9052" s="8">
        <v>0.245</v>
      </c>
    </row>
    <row r="9053" spans="7:9">
      <c r="G9053" s="8" t="s">
        <v>8074</v>
      </c>
      <c r="H9053" s="8">
        <v>0.56660915</v>
      </c>
      <c r="I9053" s="8">
        <v>0.245</v>
      </c>
    </row>
    <row r="9054" spans="7:9">
      <c r="G9054" s="8" t="s">
        <v>8075</v>
      </c>
      <c r="H9054" s="8">
        <v>0.27996594</v>
      </c>
      <c r="I9054" s="9">
        <v>0.245</v>
      </c>
    </row>
    <row r="9055" spans="7:9">
      <c r="G9055" s="8" t="s">
        <v>6111</v>
      </c>
      <c r="H9055" s="8">
        <v>-0.31348418</v>
      </c>
      <c r="I9055" s="9">
        <v>0.245</v>
      </c>
    </row>
    <row r="9056" spans="7:9">
      <c r="G9056" s="8" t="s">
        <v>8076</v>
      </c>
      <c r="H9056" s="8">
        <v>-0.26576382</v>
      </c>
      <c r="I9056" s="9">
        <v>0.245</v>
      </c>
    </row>
    <row r="9057" spans="7:9">
      <c r="G9057" s="8" t="s">
        <v>8077</v>
      </c>
      <c r="H9057" s="8">
        <v>-0.36862975</v>
      </c>
      <c r="I9057" s="8">
        <v>0.245</v>
      </c>
    </row>
    <row r="9058" spans="7:9">
      <c r="G9058" s="8" t="s">
        <v>3794</v>
      </c>
      <c r="H9058" s="8">
        <v>0.26740166</v>
      </c>
      <c r="I9058" s="8">
        <v>0.245</v>
      </c>
    </row>
    <row r="9059" spans="7:9">
      <c r="G9059" s="8" t="s">
        <v>2113</v>
      </c>
      <c r="H9059" s="8">
        <v>0.33252173</v>
      </c>
      <c r="I9059" s="8">
        <v>0.245</v>
      </c>
    </row>
    <row r="9060" spans="7:9">
      <c r="G9060" s="8" t="s">
        <v>8078</v>
      </c>
      <c r="H9060" s="8">
        <v>0.52178212</v>
      </c>
      <c r="I9060" s="8">
        <v>0.245</v>
      </c>
    </row>
    <row r="9061" spans="7:9">
      <c r="G9061" s="8" t="s">
        <v>8079</v>
      </c>
      <c r="H9061" s="8">
        <v>0.2593589</v>
      </c>
      <c r="I9061" s="8">
        <v>0.245</v>
      </c>
    </row>
    <row r="9062" spans="7:9">
      <c r="G9062" s="8" t="s">
        <v>8080</v>
      </c>
      <c r="H9062" s="8">
        <v>0.25995552</v>
      </c>
      <c r="I9062" s="8">
        <v>0.245</v>
      </c>
    </row>
    <row r="9063" spans="7:9">
      <c r="G9063" s="8" t="s">
        <v>8081</v>
      </c>
      <c r="H9063" s="8">
        <v>0.31081408</v>
      </c>
      <c r="I9063" s="8">
        <v>0.245</v>
      </c>
    </row>
    <row r="9064" spans="7:9">
      <c r="G9064" s="8" t="s">
        <v>8082</v>
      </c>
      <c r="H9064" s="8">
        <v>0.26113487</v>
      </c>
      <c r="I9064" s="8">
        <v>0.245</v>
      </c>
    </row>
    <row r="9065" spans="7:9">
      <c r="G9065" s="8" t="s">
        <v>8083</v>
      </c>
      <c r="H9065" s="8">
        <v>1.1269619</v>
      </c>
      <c r="I9065" s="9">
        <v>0.245</v>
      </c>
    </row>
    <row r="9066" spans="7:9">
      <c r="G9066" s="8" t="s">
        <v>8084</v>
      </c>
      <c r="H9066" s="8">
        <v>0.28248639</v>
      </c>
      <c r="I9066" s="8">
        <v>0.245</v>
      </c>
    </row>
    <row r="9067" spans="7:9">
      <c r="G9067" s="8" t="s">
        <v>8085</v>
      </c>
      <c r="H9067" s="8">
        <v>0.30931202</v>
      </c>
      <c r="I9067" s="8">
        <v>0.245</v>
      </c>
    </row>
    <row r="9068" spans="7:9">
      <c r="G9068" s="8" t="s">
        <v>8086</v>
      </c>
      <c r="H9068" s="8">
        <v>-0.22776039</v>
      </c>
      <c r="I9068" s="8">
        <v>0.245</v>
      </c>
    </row>
    <row r="9069" spans="7:9">
      <c r="G9069" s="8" t="s">
        <v>8087</v>
      </c>
      <c r="H9069" s="8">
        <v>0.28402282</v>
      </c>
      <c r="I9069" s="8">
        <v>0.245</v>
      </c>
    </row>
    <row r="9070" spans="7:9">
      <c r="G9070" s="8" t="s">
        <v>8088</v>
      </c>
      <c r="H9070" s="8">
        <v>0.24348061</v>
      </c>
      <c r="I9070" s="8">
        <v>0.245</v>
      </c>
    </row>
    <row r="9071" spans="7:9">
      <c r="G9071" s="8" t="s">
        <v>8089</v>
      </c>
      <c r="H9071" s="8">
        <v>0.25339499</v>
      </c>
      <c r="I9071" s="9">
        <v>0.245</v>
      </c>
    </row>
    <row r="9072" spans="7:9">
      <c r="G9072" s="8" t="s">
        <v>8090</v>
      </c>
      <c r="H9072" s="8">
        <v>0.28537778</v>
      </c>
      <c r="I9072" s="8">
        <v>0.245</v>
      </c>
    </row>
    <row r="9073" spans="7:9">
      <c r="G9073" s="8" t="s">
        <v>8091</v>
      </c>
      <c r="H9073" s="8">
        <v>0.31440053</v>
      </c>
      <c r="I9073" s="9">
        <v>0.245</v>
      </c>
    </row>
    <row r="9074" spans="7:9">
      <c r="G9074" s="8" t="s">
        <v>6776</v>
      </c>
      <c r="H9074" s="8">
        <v>0.2613402</v>
      </c>
      <c r="I9074" s="9">
        <v>0.245</v>
      </c>
    </row>
    <row r="9075" spans="7:9">
      <c r="G9075" s="8" t="s">
        <v>8092</v>
      </c>
      <c r="H9075" s="8">
        <v>-0.27268505</v>
      </c>
      <c r="I9075" s="8">
        <v>0.245</v>
      </c>
    </row>
    <row r="9076" spans="7:9">
      <c r="G9076" s="8" t="s">
        <v>8093</v>
      </c>
      <c r="H9076" s="8">
        <v>0.27723215</v>
      </c>
      <c r="I9076" s="8">
        <v>0.246</v>
      </c>
    </row>
    <row r="9077" spans="7:9">
      <c r="G9077" s="8" t="s">
        <v>8094</v>
      </c>
      <c r="H9077" s="8">
        <v>0.24343759</v>
      </c>
      <c r="I9077" s="8">
        <v>0.246</v>
      </c>
    </row>
    <row r="9078" spans="7:9">
      <c r="G9078" s="8" t="s">
        <v>6963</v>
      </c>
      <c r="H9078" s="8">
        <v>-0.25422903</v>
      </c>
      <c r="I9078" s="8">
        <v>0.246</v>
      </c>
    </row>
    <row r="9079" spans="7:9">
      <c r="G9079" s="8" t="s">
        <v>8095</v>
      </c>
      <c r="H9079" s="8">
        <v>0.26494919</v>
      </c>
      <c r="I9079" s="8">
        <v>0.246</v>
      </c>
    </row>
    <row r="9080" spans="7:9">
      <c r="G9080" s="8" t="s">
        <v>7235</v>
      </c>
      <c r="H9080" s="8">
        <v>0.26906828</v>
      </c>
      <c r="I9080" s="8">
        <v>0.246</v>
      </c>
    </row>
    <row r="9081" spans="7:9">
      <c r="G9081" s="8" t="s">
        <v>8096</v>
      </c>
      <c r="H9081" s="8">
        <v>0.27043002</v>
      </c>
      <c r="I9081" s="8">
        <v>0.246</v>
      </c>
    </row>
    <row r="9082" spans="7:9">
      <c r="G9082" s="8" t="s">
        <v>8097</v>
      </c>
      <c r="H9082" s="8">
        <v>0.51547113</v>
      </c>
      <c r="I9082" s="9">
        <v>0.246</v>
      </c>
    </row>
    <row r="9083" spans="7:9">
      <c r="G9083" s="8" t="s">
        <v>686</v>
      </c>
      <c r="H9083" s="8">
        <v>-0.25873593</v>
      </c>
      <c r="I9083" s="9">
        <v>0.246</v>
      </c>
    </row>
    <row r="9084" spans="7:9">
      <c r="G9084" s="8" t="s">
        <v>8098</v>
      </c>
      <c r="H9084" s="8">
        <v>0.24021466</v>
      </c>
      <c r="I9084" s="9">
        <v>0.246</v>
      </c>
    </row>
    <row r="9085" spans="7:9">
      <c r="G9085" s="8" t="s">
        <v>8099</v>
      </c>
      <c r="H9085" s="8">
        <v>0.27790192</v>
      </c>
      <c r="I9085" s="9">
        <v>0.246</v>
      </c>
    </row>
    <row r="9086" spans="7:9">
      <c r="G9086" s="8" t="s">
        <v>8100</v>
      </c>
      <c r="H9086" s="8">
        <v>0.25211884</v>
      </c>
      <c r="I9086" s="9">
        <v>0.246</v>
      </c>
    </row>
    <row r="9087" spans="7:9">
      <c r="G9087" s="8" t="s">
        <v>6441</v>
      </c>
      <c r="H9087" s="8">
        <v>0.27872317</v>
      </c>
      <c r="I9087" s="8">
        <v>0.246</v>
      </c>
    </row>
    <row r="9088" spans="7:9">
      <c r="G9088" s="8" t="s">
        <v>8101</v>
      </c>
      <c r="H9088" s="8">
        <v>0.3590778</v>
      </c>
      <c r="I9088" s="8">
        <v>0.246</v>
      </c>
    </row>
    <row r="9089" spans="7:9">
      <c r="G9089" s="8" t="s">
        <v>8102</v>
      </c>
      <c r="H9089" s="8">
        <v>0.26315125</v>
      </c>
      <c r="I9089" s="8">
        <v>0.246</v>
      </c>
    </row>
    <row r="9090" spans="7:9">
      <c r="G9090" s="8" t="s">
        <v>8103</v>
      </c>
      <c r="H9090" s="8">
        <v>0.82995573</v>
      </c>
      <c r="I9090" s="8">
        <v>0.246</v>
      </c>
    </row>
    <row r="9091" spans="7:9">
      <c r="G9091" s="8" t="s">
        <v>5422</v>
      </c>
      <c r="H9091" s="8">
        <v>-0.57144884</v>
      </c>
      <c r="I9091" s="8">
        <v>0.246</v>
      </c>
    </row>
    <row r="9092" spans="7:9">
      <c r="G9092" s="8" t="s">
        <v>8104</v>
      </c>
      <c r="H9092" s="8">
        <v>0.24566292</v>
      </c>
      <c r="I9092" s="9">
        <v>0.246</v>
      </c>
    </row>
    <row r="9093" spans="7:9">
      <c r="G9093" s="8" t="s">
        <v>8105</v>
      </c>
      <c r="H9093" s="8">
        <v>0.25038361</v>
      </c>
      <c r="I9093" s="8">
        <v>0.246</v>
      </c>
    </row>
    <row r="9094" spans="7:9">
      <c r="G9094" s="8" t="s">
        <v>8106</v>
      </c>
      <c r="H9094" s="8">
        <v>0.67723228</v>
      </c>
      <c r="I9094" s="8">
        <v>0.246</v>
      </c>
    </row>
    <row r="9095" spans="7:9">
      <c r="G9095" s="8" t="s">
        <v>8107</v>
      </c>
      <c r="H9095" s="8">
        <v>-0.35612998</v>
      </c>
      <c r="I9095" s="9">
        <v>0.246</v>
      </c>
    </row>
    <row r="9096" spans="7:9">
      <c r="G9096" s="8" t="s">
        <v>8108</v>
      </c>
      <c r="H9096" s="8">
        <v>0.24438204</v>
      </c>
      <c r="I9096" s="9">
        <v>0.246</v>
      </c>
    </row>
    <row r="9097" spans="7:9">
      <c r="G9097" s="8" t="s">
        <v>8109</v>
      </c>
      <c r="H9097" s="8">
        <v>0.27836557</v>
      </c>
      <c r="I9097" s="9">
        <v>0.246</v>
      </c>
    </row>
    <row r="9098" spans="7:9">
      <c r="G9098" s="8" t="s">
        <v>8110</v>
      </c>
      <c r="H9098" s="8">
        <v>0.28324458</v>
      </c>
      <c r="I9098" s="9">
        <v>0.246</v>
      </c>
    </row>
    <row r="9099" spans="7:9">
      <c r="G9099" s="8" t="s">
        <v>1765</v>
      </c>
      <c r="H9099" s="8">
        <v>0.26263713</v>
      </c>
      <c r="I9099" s="8">
        <v>0.247</v>
      </c>
    </row>
    <row r="9100" spans="7:9">
      <c r="G9100" s="8" t="s">
        <v>8111</v>
      </c>
      <c r="H9100" s="8">
        <v>0.26294007</v>
      </c>
      <c r="I9100" s="8">
        <v>0.247</v>
      </c>
    </row>
    <row r="9101" spans="7:9">
      <c r="G9101" s="8" t="s">
        <v>6643</v>
      </c>
      <c r="H9101" s="8">
        <v>0.31026719</v>
      </c>
      <c r="I9101" s="8">
        <v>0.247</v>
      </c>
    </row>
    <row r="9102" spans="7:9">
      <c r="G9102" s="8" t="s">
        <v>8112</v>
      </c>
      <c r="H9102" s="8">
        <v>0.28650005</v>
      </c>
      <c r="I9102" s="8">
        <v>0.247</v>
      </c>
    </row>
    <row r="9103" spans="7:9">
      <c r="G9103" s="8" t="s">
        <v>8113</v>
      </c>
      <c r="H9103" s="8">
        <v>0.48317764</v>
      </c>
      <c r="I9103" s="8">
        <v>0.247</v>
      </c>
    </row>
    <row r="9104" spans="7:9">
      <c r="G9104" s="8" t="s">
        <v>8114</v>
      </c>
      <c r="H9104" s="8">
        <v>-0.42826292</v>
      </c>
      <c r="I9104" s="8">
        <v>0.247</v>
      </c>
    </row>
    <row r="9105" spans="7:9">
      <c r="G9105" s="8" t="s">
        <v>8115</v>
      </c>
      <c r="H9105" s="8">
        <v>-0.25325263</v>
      </c>
      <c r="I9105" s="8">
        <v>0.247</v>
      </c>
    </row>
    <row r="9106" spans="7:9">
      <c r="G9106" s="8" t="s">
        <v>8116</v>
      </c>
      <c r="H9106" s="8">
        <v>0.31188856</v>
      </c>
      <c r="I9106" s="8">
        <v>0.247</v>
      </c>
    </row>
    <row r="9107" spans="7:9">
      <c r="G9107" s="8" t="s">
        <v>8117</v>
      </c>
      <c r="H9107" s="8">
        <v>0.27819601</v>
      </c>
      <c r="I9107" s="9">
        <v>0.247</v>
      </c>
    </row>
    <row r="9108" spans="7:9">
      <c r="G9108" s="8" t="s">
        <v>6234</v>
      </c>
      <c r="H9108" s="8">
        <v>0.29775437</v>
      </c>
      <c r="I9108" s="8">
        <v>0.247</v>
      </c>
    </row>
    <row r="9109" spans="7:9">
      <c r="G9109" s="8" t="s">
        <v>8118</v>
      </c>
      <c r="H9109" s="8">
        <v>-0.53061563</v>
      </c>
      <c r="I9109" s="8">
        <v>0.247</v>
      </c>
    </row>
    <row r="9110" spans="7:9">
      <c r="G9110" s="8" t="s">
        <v>8119</v>
      </c>
      <c r="H9110" s="8">
        <v>-0.31614751</v>
      </c>
      <c r="I9110" s="8">
        <v>0.247</v>
      </c>
    </row>
    <row r="9111" spans="7:9">
      <c r="G9111" s="8" t="s">
        <v>8120</v>
      </c>
      <c r="H9111" s="8">
        <v>0.2774735</v>
      </c>
      <c r="I9111" s="8">
        <v>0.247</v>
      </c>
    </row>
    <row r="9112" spans="7:9">
      <c r="G9112" s="8" t="s">
        <v>8121</v>
      </c>
      <c r="H9112" s="8">
        <v>-0.29434558</v>
      </c>
      <c r="I9112" s="8">
        <v>0.247</v>
      </c>
    </row>
    <row r="9113" spans="7:9">
      <c r="G9113" s="8" t="s">
        <v>8122</v>
      </c>
      <c r="H9113" s="8">
        <v>0.28836594</v>
      </c>
      <c r="I9113" s="8">
        <v>0.247</v>
      </c>
    </row>
    <row r="9114" spans="7:9">
      <c r="G9114" s="8" t="s">
        <v>8123</v>
      </c>
      <c r="H9114" s="8">
        <v>0.35606721</v>
      </c>
      <c r="I9114" s="8">
        <v>0.247</v>
      </c>
    </row>
    <row r="9115" spans="7:9">
      <c r="G9115" s="8" t="s">
        <v>8124</v>
      </c>
      <c r="H9115" s="8">
        <v>0.26189477</v>
      </c>
      <c r="I9115" s="8">
        <v>0.247</v>
      </c>
    </row>
    <row r="9116" spans="7:9">
      <c r="G9116" s="8" t="s">
        <v>8125</v>
      </c>
      <c r="H9116" s="8">
        <v>0.24457868</v>
      </c>
      <c r="I9116" s="9">
        <v>0.247</v>
      </c>
    </row>
    <row r="9117" spans="7:9">
      <c r="G9117" s="8" t="s">
        <v>3197</v>
      </c>
      <c r="H9117" s="8">
        <v>0.47864949</v>
      </c>
      <c r="I9117" s="9">
        <v>0.247</v>
      </c>
    </row>
    <row r="9118" spans="7:9">
      <c r="G9118" s="8" t="s">
        <v>8126</v>
      </c>
      <c r="H9118" s="8">
        <v>0.26939798</v>
      </c>
      <c r="I9118" s="8">
        <v>0.247</v>
      </c>
    </row>
    <row r="9119" spans="7:9">
      <c r="G9119" s="8" t="s">
        <v>8127</v>
      </c>
      <c r="H9119" s="8">
        <v>-0.24253446</v>
      </c>
      <c r="I9119" s="8">
        <v>0.247</v>
      </c>
    </row>
    <row r="9120" spans="7:9">
      <c r="G9120" s="8" t="s">
        <v>8128</v>
      </c>
      <c r="H9120" s="8">
        <v>0.23389562</v>
      </c>
      <c r="I9120" s="8">
        <v>0.247</v>
      </c>
    </row>
    <row r="9121" spans="7:9">
      <c r="G9121" s="8" t="s">
        <v>8129</v>
      </c>
      <c r="H9121" s="8">
        <v>0.26886645</v>
      </c>
      <c r="I9121" s="8">
        <v>0.248</v>
      </c>
    </row>
    <row r="9122" spans="7:9">
      <c r="G9122" s="8" t="s">
        <v>1711</v>
      </c>
      <c r="H9122" s="8">
        <v>0.24865711</v>
      </c>
      <c r="I9122" s="8">
        <v>0.248</v>
      </c>
    </row>
    <row r="9123" spans="7:9">
      <c r="G9123" s="8" t="s">
        <v>8130</v>
      </c>
      <c r="H9123" s="8">
        <v>-0.29878038</v>
      </c>
      <c r="I9123" s="8">
        <v>0.248</v>
      </c>
    </row>
    <row r="9124" spans="7:9">
      <c r="G9124" s="8" t="s">
        <v>8131</v>
      </c>
      <c r="H9124" s="8">
        <v>-0.2818574</v>
      </c>
      <c r="I9124" s="8">
        <v>0.248</v>
      </c>
    </row>
    <row r="9125" spans="7:9">
      <c r="G9125" s="8" t="s">
        <v>8132</v>
      </c>
      <c r="H9125" s="8">
        <v>0.25751885</v>
      </c>
      <c r="I9125" s="8">
        <v>0.248</v>
      </c>
    </row>
    <row r="9126" spans="7:9">
      <c r="G9126" s="8" t="s">
        <v>8133</v>
      </c>
      <c r="H9126" s="8">
        <v>-0.2984658</v>
      </c>
      <c r="I9126" s="9">
        <v>0.248</v>
      </c>
    </row>
    <row r="9127" spans="7:9">
      <c r="G9127" s="8" t="s">
        <v>4315</v>
      </c>
      <c r="H9127" s="8">
        <v>0.29911862</v>
      </c>
      <c r="I9127" s="9">
        <v>0.248</v>
      </c>
    </row>
    <row r="9128" spans="7:9">
      <c r="G9128" s="8" t="s">
        <v>8134</v>
      </c>
      <c r="H9128" s="8">
        <v>0.2400078</v>
      </c>
      <c r="I9128" s="8">
        <v>0.248</v>
      </c>
    </row>
    <row r="9129" spans="7:9">
      <c r="G9129" s="8" t="s">
        <v>8135</v>
      </c>
      <c r="H9129" s="8">
        <v>-0.28284619</v>
      </c>
      <c r="I9129" s="9">
        <v>0.248</v>
      </c>
    </row>
    <row r="9130" spans="7:9">
      <c r="G9130" s="8" t="s">
        <v>6064</v>
      </c>
      <c r="H9130" s="8">
        <v>0.2414563</v>
      </c>
      <c r="I9130" s="8">
        <v>0.248</v>
      </c>
    </row>
    <row r="9131" spans="7:9">
      <c r="G9131" s="8" t="s">
        <v>6051</v>
      </c>
      <c r="H9131" s="8">
        <v>0.27101202</v>
      </c>
      <c r="I9131" s="8">
        <v>0.248</v>
      </c>
    </row>
    <row r="9132" spans="7:9">
      <c r="G9132" s="8" t="s">
        <v>8136</v>
      </c>
      <c r="H9132" s="8">
        <v>-0.44244074</v>
      </c>
      <c r="I9132" s="8">
        <v>0.248</v>
      </c>
    </row>
    <row r="9133" spans="7:9">
      <c r="G9133" s="8" t="s">
        <v>8137</v>
      </c>
      <c r="H9133" s="8">
        <v>0.25702519</v>
      </c>
      <c r="I9133" s="9">
        <v>0.248</v>
      </c>
    </row>
    <row r="9134" spans="7:9">
      <c r="G9134" s="8" t="s">
        <v>5265</v>
      </c>
      <c r="H9134" s="8">
        <v>0.30656317</v>
      </c>
      <c r="I9134" s="9">
        <v>0.248</v>
      </c>
    </row>
    <row r="9135" spans="7:9">
      <c r="G9135" s="8" t="s">
        <v>8138</v>
      </c>
      <c r="H9135" s="8">
        <v>0.25069647</v>
      </c>
      <c r="I9135" s="8">
        <v>0.248</v>
      </c>
    </row>
    <row r="9136" spans="7:9">
      <c r="G9136" s="8" t="s">
        <v>8139</v>
      </c>
      <c r="H9136" s="8">
        <v>0.26900435</v>
      </c>
      <c r="I9136" s="8">
        <v>0.248</v>
      </c>
    </row>
    <row r="9137" spans="7:9">
      <c r="G9137" s="8" t="s">
        <v>8140</v>
      </c>
      <c r="H9137" s="8">
        <v>0.26623473</v>
      </c>
      <c r="I9137" s="9">
        <v>0.248</v>
      </c>
    </row>
    <row r="9138" spans="7:9">
      <c r="G9138" s="8" t="s">
        <v>8141</v>
      </c>
      <c r="H9138" s="8">
        <v>0.24732183</v>
      </c>
      <c r="I9138" s="9">
        <v>0.248</v>
      </c>
    </row>
    <row r="9139" spans="7:9">
      <c r="G9139" s="8" t="s">
        <v>8142</v>
      </c>
      <c r="H9139" s="8">
        <v>0.26398989</v>
      </c>
      <c r="I9139" s="8">
        <v>0.248</v>
      </c>
    </row>
    <row r="9140" spans="7:9">
      <c r="G9140" s="8" t="s">
        <v>8143</v>
      </c>
      <c r="H9140" s="8">
        <v>0.32933158</v>
      </c>
      <c r="I9140" s="8">
        <v>0.248</v>
      </c>
    </row>
    <row r="9141" spans="7:9">
      <c r="G9141" s="8" t="s">
        <v>8144</v>
      </c>
      <c r="H9141" s="8">
        <v>0.22641829</v>
      </c>
      <c r="I9141" s="8">
        <v>0.248</v>
      </c>
    </row>
    <row r="9142" spans="7:9">
      <c r="G9142" s="8" t="s">
        <v>264</v>
      </c>
      <c r="H9142" s="8">
        <v>-0.29481209</v>
      </c>
      <c r="I9142" s="8">
        <v>0.248</v>
      </c>
    </row>
    <row r="9143" spans="7:9">
      <c r="G9143" s="8" t="s">
        <v>8145</v>
      </c>
      <c r="H9143" s="8">
        <v>0.33724194</v>
      </c>
      <c r="I9143" s="9">
        <v>0.248</v>
      </c>
    </row>
    <row r="9144" spans="7:9">
      <c r="G9144" s="8" t="s">
        <v>8146</v>
      </c>
      <c r="H9144" s="8">
        <v>0.281512</v>
      </c>
      <c r="I9144" s="8">
        <v>0.248</v>
      </c>
    </row>
    <row r="9145" spans="7:9">
      <c r="G9145" s="8" t="s">
        <v>8147</v>
      </c>
      <c r="H9145" s="8">
        <v>0.26391687</v>
      </c>
      <c r="I9145" s="8">
        <v>0.249</v>
      </c>
    </row>
    <row r="9146" spans="7:9">
      <c r="G9146" s="8" t="s">
        <v>8148</v>
      </c>
      <c r="H9146" s="8">
        <v>-0.36100499</v>
      </c>
      <c r="I9146" s="9">
        <v>0.249</v>
      </c>
    </row>
    <row r="9147" spans="7:9">
      <c r="G9147" s="8" t="s">
        <v>8149</v>
      </c>
      <c r="H9147" s="8">
        <v>0.75246085</v>
      </c>
      <c r="I9147" s="8">
        <v>0.249</v>
      </c>
    </row>
    <row r="9148" spans="7:9">
      <c r="G9148" s="8" t="s">
        <v>8150</v>
      </c>
      <c r="H9148" s="8">
        <v>0.24298833</v>
      </c>
      <c r="I9148" s="9">
        <v>0.249</v>
      </c>
    </row>
    <row r="9149" spans="7:9">
      <c r="G9149" s="8" t="s">
        <v>8151</v>
      </c>
      <c r="H9149" s="8">
        <v>-0.42852757</v>
      </c>
      <c r="I9149" s="8">
        <v>0.249</v>
      </c>
    </row>
    <row r="9150" spans="7:9">
      <c r="G9150" s="8" t="s">
        <v>8152</v>
      </c>
      <c r="H9150" s="8">
        <v>0.58005556</v>
      </c>
      <c r="I9150" s="8">
        <v>0.249</v>
      </c>
    </row>
    <row r="9151" spans="7:9">
      <c r="G9151" s="8" t="s">
        <v>8153</v>
      </c>
      <c r="H9151" s="8">
        <v>0.2579157</v>
      </c>
      <c r="I9151" s="9">
        <v>0.249</v>
      </c>
    </row>
    <row r="9152" spans="7:9">
      <c r="G9152" s="8" t="s">
        <v>8154</v>
      </c>
      <c r="H9152" s="8">
        <v>0.33012293</v>
      </c>
      <c r="I9152" s="8">
        <v>0.249</v>
      </c>
    </row>
    <row r="9153" spans="7:9">
      <c r="G9153" s="8" t="s">
        <v>8155</v>
      </c>
      <c r="H9153" s="8">
        <v>0.29304035</v>
      </c>
      <c r="I9153" s="8">
        <v>0.249</v>
      </c>
    </row>
    <row r="9154" spans="7:9">
      <c r="G9154" s="8" t="s">
        <v>8156</v>
      </c>
      <c r="H9154" s="8">
        <v>0.43974607</v>
      </c>
      <c r="I9154" s="9">
        <v>0.249</v>
      </c>
    </row>
    <row r="9155" spans="7:9">
      <c r="G9155" s="8" t="s">
        <v>8157</v>
      </c>
      <c r="H9155" s="8">
        <v>0.24459759</v>
      </c>
      <c r="I9155" s="8">
        <v>0.249</v>
      </c>
    </row>
    <row r="9156" spans="7:9">
      <c r="G9156" s="8" t="s">
        <v>7742</v>
      </c>
      <c r="H9156" s="8">
        <v>-0.30191142</v>
      </c>
      <c r="I9156" s="8">
        <v>0.249</v>
      </c>
    </row>
    <row r="9157" spans="7:9">
      <c r="G9157" s="8" t="s">
        <v>8158</v>
      </c>
      <c r="H9157" s="8">
        <v>0.27054178</v>
      </c>
      <c r="I9157" s="8">
        <v>0.249</v>
      </c>
    </row>
    <row r="9158" spans="7:9">
      <c r="G9158" s="8" t="s">
        <v>8159</v>
      </c>
      <c r="H9158" s="8">
        <v>0.25791403</v>
      </c>
      <c r="I9158" s="8">
        <v>0.249</v>
      </c>
    </row>
    <row r="9159" spans="7:9">
      <c r="G9159" s="8" t="s">
        <v>8160</v>
      </c>
      <c r="H9159" s="8">
        <v>-0.27028618</v>
      </c>
      <c r="I9159" s="8">
        <v>0.249</v>
      </c>
    </row>
    <row r="9160" spans="7:9">
      <c r="G9160" s="8" t="s">
        <v>8161</v>
      </c>
      <c r="H9160" s="8">
        <v>0.60494794</v>
      </c>
      <c r="I9160" s="8">
        <v>0.249</v>
      </c>
    </row>
    <row r="9161" spans="7:9">
      <c r="G9161" s="8" t="s">
        <v>8162</v>
      </c>
      <c r="H9161" s="8">
        <v>0.22218246</v>
      </c>
      <c r="I9161" s="8">
        <v>0.249</v>
      </c>
    </row>
    <row r="9162" spans="7:9">
      <c r="G9162" s="8" t="s">
        <v>8163</v>
      </c>
      <c r="H9162" s="8">
        <v>0.90974637</v>
      </c>
      <c r="I9162" s="8">
        <v>0.249</v>
      </c>
    </row>
    <row r="9163" spans="7:9">
      <c r="G9163" s="8" t="s">
        <v>8164</v>
      </c>
      <c r="H9163" s="8">
        <v>0.25741457</v>
      </c>
      <c r="I9163" s="9">
        <v>0.249</v>
      </c>
    </row>
    <row r="9164" spans="7:9">
      <c r="G9164" s="8" t="s">
        <v>8165</v>
      </c>
      <c r="H9164" s="8">
        <v>0.24731631</v>
      </c>
      <c r="I9164" s="8">
        <v>0.249</v>
      </c>
    </row>
    <row r="9165" spans="7:9">
      <c r="G9165" s="8" t="s">
        <v>8166</v>
      </c>
      <c r="H9165" s="8">
        <v>0.2775508</v>
      </c>
      <c r="I9165" s="8">
        <v>0.249</v>
      </c>
    </row>
    <row r="9166" spans="7:9">
      <c r="G9166" s="8" t="s">
        <v>8167</v>
      </c>
      <c r="H9166" s="8">
        <v>0.27168508</v>
      </c>
      <c r="I9166" s="8">
        <v>0.249</v>
      </c>
    </row>
    <row r="9167" spans="7:9">
      <c r="G9167" s="8" t="s">
        <v>8168</v>
      </c>
      <c r="H9167" s="8">
        <v>0.23689288</v>
      </c>
      <c r="I9167" s="8">
        <v>0.249</v>
      </c>
    </row>
    <row r="9168" spans="7:9">
      <c r="G9168" s="8" t="s">
        <v>8169</v>
      </c>
      <c r="H9168" s="8">
        <v>0.30823803</v>
      </c>
      <c r="I9168" s="8">
        <v>0.249</v>
      </c>
    </row>
    <row r="9169" spans="7:9">
      <c r="G9169" s="8" t="s">
        <v>8170</v>
      </c>
      <c r="H9169" s="8">
        <v>0.26632953</v>
      </c>
      <c r="I9169" s="8">
        <v>0.249</v>
      </c>
    </row>
    <row r="9170" spans="7:9">
      <c r="G9170" s="8" t="s">
        <v>4685</v>
      </c>
      <c r="H9170" s="8">
        <v>0.28931592</v>
      </c>
      <c r="I9170" s="8">
        <v>0.249</v>
      </c>
    </row>
    <row r="9171" spans="7:9">
      <c r="G9171" s="8" t="s">
        <v>8171</v>
      </c>
      <c r="H9171" s="8">
        <v>0.25563689</v>
      </c>
      <c r="I9171" s="8">
        <v>0.249</v>
      </c>
    </row>
    <row r="9172" spans="7:9">
      <c r="G9172" s="8" t="s">
        <v>8172</v>
      </c>
      <c r="H9172" s="8">
        <v>0.27013494</v>
      </c>
      <c r="I9172" s="8">
        <v>0.249</v>
      </c>
    </row>
    <row r="9173" spans="7:9">
      <c r="G9173" s="8" t="s">
        <v>1314</v>
      </c>
      <c r="H9173" s="8">
        <v>-0.2425312</v>
      </c>
      <c r="I9173" s="8">
        <v>0.25</v>
      </c>
    </row>
    <row r="9174" spans="7:9">
      <c r="G9174" s="8" t="s">
        <v>8173</v>
      </c>
      <c r="H9174" s="8">
        <v>0.32151147</v>
      </c>
      <c r="I9174" s="8">
        <v>0.25</v>
      </c>
    </row>
    <row r="9175" spans="7:9">
      <c r="G9175" s="8" t="s">
        <v>8174</v>
      </c>
      <c r="H9175" s="8">
        <v>0.25502702</v>
      </c>
      <c r="I9175" s="8">
        <v>0.25</v>
      </c>
    </row>
    <row r="9176" spans="7:9">
      <c r="G9176" s="8" t="s">
        <v>2535</v>
      </c>
      <c r="H9176" s="8">
        <v>0.26841207</v>
      </c>
      <c r="I9176" s="9">
        <v>0.25</v>
      </c>
    </row>
    <row r="9177" spans="7:9">
      <c r="G9177" s="8" t="s">
        <v>8175</v>
      </c>
      <c r="H9177" s="8">
        <v>0.25472756</v>
      </c>
      <c r="I9177" s="8">
        <v>0.25</v>
      </c>
    </row>
    <row r="9178" spans="7:9">
      <c r="G9178" s="8" t="s">
        <v>8176</v>
      </c>
      <c r="H9178" s="8">
        <v>0.59272863</v>
      </c>
      <c r="I9178" s="8">
        <v>0.25</v>
      </c>
    </row>
    <row r="9179" spans="7:9">
      <c r="G9179" s="8" t="s">
        <v>1044</v>
      </c>
      <c r="H9179" s="8">
        <v>0.29863073</v>
      </c>
      <c r="I9179" s="8">
        <v>0.25</v>
      </c>
    </row>
    <row r="9180" spans="7:9">
      <c r="G9180" s="8" t="s">
        <v>8177</v>
      </c>
      <c r="H9180" s="8">
        <v>-0.27477838</v>
      </c>
      <c r="I9180" s="9">
        <v>0.25</v>
      </c>
    </row>
    <row r="9181" spans="7:9">
      <c r="G9181" s="8" t="s">
        <v>8178</v>
      </c>
      <c r="H9181" s="8">
        <v>0.28987135</v>
      </c>
      <c r="I9181" s="8">
        <v>0.25</v>
      </c>
    </row>
    <row r="9182" spans="7:9">
      <c r="G9182" s="8" t="s">
        <v>8179</v>
      </c>
      <c r="H9182" s="8">
        <v>0.2603945</v>
      </c>
      <c r="I9182" s="8">
        <v>0.25</v>
      </c>
    </row>
    <row r="9183" spans="7:9">
      <c r="G9183" s="8" t="s">
        <v>8180</v>
      </c>
      <c r="H9183" s="8">
        <v>-0.62353043</v>
      </c>
      <c r="I9183" s="9">
        <v>0.25</v>
      </c>
    </row>
    <row r="9184" spans="7:9">
      <c r="G9184" s="8" t="s">
        <v>8181</v>
      </c>
      <c r="H9184" s="8">
        <v>0.37735153</v>
      </c>
      <c r="I9184" s="8">
        <v>0.25</v>
      </c>
    </row>
    <row r="9185" spans="7:9">
      <c r="G9185" s="8" t="s">
        <v>8182</v>
      </c>
      <c r="H9185" s="8">
        <v>-0.3723353</v>
      </c>
      <c r="I9185" s="8">
        <v>0.25</v>
      </c>
    </row>
    <row r="9186" spans="7:9">
      <c r="G9186" s="8" t="s">
        <v>7302</v>
      </c>
      <c r="H9186" s="8">
        <v>0.22954194</v>
      </c>
      <c r="I9186" s="9">
        <v>0.25</v>
      </c>
    </row>
    <row r="9187" spans="7:9">
      <c r="G9187" s="8" t="s">
        <v>8183</v>
      </c>
      <c r="H9187" s="8">
        <v>-0.29732987</v>
      </c>
      <c r="I9187" s="8">
        <v>0.25</v>
      </c>
    </row>
    <row r="9188" spans="7:9">
      <c r="G9188" s="8" t="s">
        <v>8184</v>
      </c>
      <c r="H9188" s="8">
        <v>0.26407625</v>
      </c>
      <c r="I9188" s="8">
        <v>0.25</v>
      </c>
    </row>
    <row r="9189" spans="7:9">
      <c r="G9189" s="8" t="s">
        <v>7393</v>
      </c>
      <c r="H9189" s="8">
        <v>0.26597282</v>
      </c>
      <c r="I9189" s="8">
        <v>0.25</v>
      </c>
    </row>
    <row r="9190" spans="7:9">
      <c r="G9190" s="8" t="s">
        <v>8185</v>
      </c>
      <c r="H9190" s="8">
        <v>-0.47660716</v>
      </c>
      <c r="I9190" s="8">
        <v>0.25</v>
      </c>
    </row>
    <row r="9191" spans="7:9">
      <c r="G9191" s="8" t="s">
        <v>8186</v>
      </c>
      <c r="H9191" s="8">
        <v>-0.30411211</v>
      </c>
      <c r="I9191" s="9">
        <v>0.25</v>
      </c>
    </row>
    <row r="9192" spans="7:9">
      <c r="G9192" s="8" t="s">
        <v>8187</v>
      </c>
      <c r="H9192" s="8">
        <v>0.27216425</v>
      </c>
      <c r="I9192" s="8">
        <v>0.251</v>
      </c>
    </row>
    <row r="9193" spans="7:9">
      <c r="G9193" s="8" t="s">
        <v>8188</v>
      </c>
      <c r="H9193" s="8">
        <v>0.25790472</v>
      </c>
      <c r="I9193" s="8">
        <v>0.251</v>
      </c>
    </row>
    <row r="9194" spans="7:9">
      <c r="G9194" s="8" t="s">
        <v>8189</v>
      </c>
      <c r="H9194" s="8">
        <v>0.27518681</v>
      </c>
      <c r="I9194" s="9">
        <v>0.251</v>
      </c>
    </row>
    <row r="9195" spans="7:9">
      <c r="G9195" s="8" t="s">
        <v>8190</v>
      </c>
      <c r="H9195" s="8">
        <v>0.27418667</v>
      </c>
      <c r="I9195" s="8">
        <v>0.251</v>
      </c>
    </row>
    <row r="9196" spans="7:9">
      <c r="G9196" s="8" t="s">
        <v>8191</v>
      </c>
      <c r="H9196" s="8">
        <v>0.27532358</v>
      </c>
      <c r="I9196" s="8">
        <v>0.251</v>
      </c>
    </row>
    <row r="9197" spans="7:9">
      <c r="G9197" s="8" t="s">
        <v>8192</v>
      </c>
      <c r="H9197" s="8">
        <v>0.32092843</v>
      </c>
      <c r="I9197" s="8">
        <v>0.251</v>
      </c>
    </row>
    <row r="9198" spans="7:9">
      <c r="G9198" s="8" t="s">
        <v>8193</v>
      </c>
      <c r="H9198" s="8">
        <v>-0.25898044</v>
      </c>
      <c r="I9198" s="8">
        <v>0.251</v>
      </c>
    </row>
    <row r="9199" spans="7:9">
      <c r="G9199" s="8" t="s">
        <v>8194</v>
      </c>
      <c r="H9199" s="8">
        <v>0.23525068</v>
      </c>
      <c r="I9199" s="8">
        <v>0.251</v>
      </c>
    </row>
    <row r="9200" spans="7:9">
      <c r="G9200" s="8" t="s">
        <v>8195</v>
      </c>
      <c r="H9200" s="8">
        <v>-0.86480411</v>
      </c>
      <c r="I9200" s="8">
        <v>0.251</v>
      </c>
    </row>
    <row r="9201" spans="7:9">
      <c r="G9201" s="8" t="s">
        <v>5817</v>
      </c>
      <c r="H9201" s="8">
        <v>-0.43052292</v>
      </c>
      <c r="I9201" s="8">
        <v>0.251</v>
      </c>
    </row>
    <row r="9202" spans="7:9">
      <c r="G9202" s="8" t="s">
        <v>8196</v>
      </c>
      <c r="H9202" s="8">
        <v>0.26607537</v>
      </c>
      <c r="I9202" s="9">
        <v>0.251</v>
      </c>
    </row>
    <row r="9203" spans="7:9">
      <c r="G9203" s="8" t="s">
        <v>8197</v>
      </c>
      <c r="H9203" s="8">
        <v>-0.33961664</v>
      </c>
      <c r="I9203" s="8">
        <v>0.251</v>
      </c>
    </row>
    <row r="9204" spans="7:9">
      <c r="G9204" s="8" t="s">
        <v>8198</v>
      </c>
      <c r="H9204" s="8">
        <v>0.2475899</v>
      </c>
      <c r="I9204" s="8">
        <v>0.251</v>
      </c>
    </row>
    <row r="9205" spans="7:9">
      <c r="G9205" s="8" t="s">
        <v>8199</v>
      </c>
      <c r="H9205" s="8">
        <v>0.22999784</v>
      </c>
      <c r="I9205" s="8">
        <v>0.251</v>
      </c>
    </row>
    <row r="9206" spans="7:9">
      <c r="G9206" s="8" t="s">
        <v>8200</v>
      </c>
      <c r="H9206" s="8">
        <v>0.25257121</v>
      </c>
      <c r="I9206" s="8">
        <v>0.251</v>
      </c>
    </row>
    <row r="9207" spans="7:9">
      <c r="G9207" s="8" t="s">
        <v>8201</v>
      </c>
      <c r="H9207" s="8">
        <v>0.22797854</v>
      </c>
      <c r="I9207" s="8">
        <v>0.251</v>
      </c>
    </row>
    <row r="9208" spans="7:9">
      <c r="G9208" s="8" t="s">
        <v>8202</v>
      </c>
      <c r="H9208" s="8">
        <v>-0.42363551</v>
      </c>
      <c r="I9208" s="8">
        <v>0.251</v>
      </c>
    </row>
    <row r="9209" spans="7:9">
      <c r="G9209" s="8" t="s">
        <v>8203</v>
      </c>
      <c r="H9209" s="8">
        <v>0.25156921</v>
      </c>
      <c r="I9209" s="9">
        <v>0.251</v>
      </c>
    </row>
    <row r="9210" spans="7:9">
      <c r="G9210" s="8" t="s">
        <v>8204</v>
      </c>
      <c r="H9210" s="8">
        <v>-0.37418731</v>
      </c>
      <c r="I9210" s="8">
        <v>0.251</v>
      </c>
    </row>
    <row r="9211" spans="7:9">
      <c r="G9211" s="8" t="s">
        <v>8205</v>
      </c>
      <c r="H9211" s="8">
        <v>0.23597549</v>
      </c>
      <c r="I9211" s="9">
        <v>0.251</v>
      </c>
    </row>
    <row r="9212" spans="7:9">
      <c r="G9212" s="8" t="s">
        <v>8206</v>
      </c>
      <c r="H9212" s="8">
        <v>0.24759315</v>
      </c>
      <c r="I9212" s="8">
        <v>0.251</v>
      </c>
    </row>
    <row r="9213" spans="7:9">
      <c r="G9213" s="8" t="s">
        <v>8207</v>
      </c>
      <c r="H9213" s="8">
        <v>0.66834162</v>
      </c>
      <c r="I9213" s="8">
        <v>0.252</v>
      </c>
    </row>
    <row r="9214" spans="7:9">
      <c r="G9214" s="8" t="s">
        <v>8208</v>
      </c>
      <c r="H9214" s="8">
        <v>0.26434385</v>
      </c>
      <c r="I9214" s="9">
        <v>0.252</v>
      </c>
    </row>
    <row r="9215" spans="7:9">
      <c r="G9215" s="8" t="s">
        <v>8209</v>
      </c>
      <c r="H9215" s="8">
        <v>0.24000849</v>
      </c>
      <c r="I9215" s="8">
        <v>0.252</v>
      </c>
    </row>
    <row r="9216" spans="7:9">
      <c r="G9216" s="8" t="s">
        <v>8210</v>
      </c>
      <c r="H9216" s="8">
        <v>0.2266192</v>
      </c>
      <c r="I9216" s="8">
        <v>0.252</v>
      </c>
    </row>
    <row r="9217" spans="7:9">
      <c r="G9217" s="8" t="s">
        <v>5227</v>
      </c>
      <c r="H9217" s="8">
        <v>-0.26855339</v>
      </c>
      <c r="I9217" s="8">
        <v>0.252</v>
      </c>
    </row>
    <row r="9218" spans="7:9">
      <c r="G9218" s="8" t="s">
        <v>8211</v>
      </c>
      <c r="H9218" s="8">
        <v>-0.24236769</v>
      </c>
      <c r="I9218" s="8">
        <v>0.252</v>
      </c>
    </row>
    <row r="9219" spans="7:9">
      <c r="G9219" s="8" t="s">
        <v>8212</v>
      </c>
      <c r="H9219" s="8">
        <v>0.25374589</v>
      </c>
      <c r="I9219" s="9">
        <v>0.252</v>
      </c>
    </row>
    <row r="9220" spans="7:9">
      <c r="G9220" s="8" t="s">
        <v>8213</v>
      </c>
      <c r="H9220" s="8">
        <v>-0.56477023</v>
      </c>
      <c r="I9220" s="9">
        <v>0.252</v>
      </c>
    </row>
    <row r="9221" spans="7:9">
      <c r="G9221" s="8" t="s">
        <v>8214</v>
      </c>
      <c r="H9221" s="8">
        <v>0.24496098</v>
      </c>
      <c r="I9221" s="8">
        <v>0.252</v>
      </c>
    </row>
    <row r="9222" spans="7:9">
      <c r="G9222" s="8" t="s">
        <v>8215</v>
      </c>
      <c r="H9222" s="8">
        <v>-0.26505155</v>
      </c>
      <c r="I9222" s="9">
        <v>0.252</v>
      </c>
    </row>
    <row r="9223" spans="7:9">
      <c r="G9223" s="8" t="s">
        <v>3207</v>
      </c>
      <c r="H9223" s="8">
        <v>0.31800968</v>
      </c>
      <c r="I9223" s="8">
        <v>0.252</v>
      </c>
    </row>
    <row r="9224" spans="7:9">
      <c r="G9224" s="8" t="s">
        <v>8216</v>
      </c>
      <c r="H9224" s="8">
        <v>0.2583737</v>
      </c>
      <c r="I9224" s="9">
        <v>0.252</v>
      </c>
    </row>
    <row r="9225" spans="7:9">
      <c r="G9225" s="8" t="s">
        <v>3236</v>
      </c>
      <c r="H9225" s="8">
        <v>0.32855246</v>
      </c>
      <c r="I9225" s="8">
        <v>0.252</v>
      </c>
    </row>
    <row r="9226" spans="7:9">
      <c r="G9226" s="8" t="s">
        <v>6107</v>
      </c>
      <c r="H9226" s="8">
        <v>0.26640371</v>
      </c>
      <c r="I9226" s="9">
        <v>0.252</v>
      </c>
    </row>
    <row r="9227" spans="7:9">
      <c r="G9227" s="8" t="s">
        <v>8217</v>
      </c>
      <c r="H9227" s="8">
        <v>0.53648852</v>
      </c>
      <c r="I9227" s="9">
        <v>0.252</v>
      </c>
    </row>
    <row r="9228" spans="7:9">
      <c r="G9228" s="8" t="s">
        <v>5388</v>
      </c>
      <c r="H9228" s="8">
        <v>0.26339861</v>
      </c>
      <c r="I9228" s="9">
        <v>0.252</v>
      </c>
    </row>
    <row r="9229" spans="7:9">
      <c r="G9229" s="8" t="s">
        <v>8218</v>
      </c>
      <c r="H9229" s="8">
        <v>-0.26644876</v>
      </c>
      <c r="I9229" s="9">
        <v>0.252</v>
      </c>
    </row>
    <row r="9230" spans="7:9">
      <c r="G9230" s="8" t="s">
        <v>6201</v>
      </c>
      <c r="H9230" s="8">
        <v>-0.24271931</v>
      </c>
      <c r="I9230" s="8">
        <v>0.252</v>
      </c>
    </row>
    <row r="9231" spans="7:9">
      <c r="G9231" s="8" t="s">
        <v>8219</v>
      </c>
      <c r="H9231" s="8">
        <v>0.2255687</v>
      </c>
      <c r="I9231" s="8">
        <v>0.252</v>
      </c>
    </row>
    <row r="9232" spans="7:9">
      <c r="G9232" s="8" t="s">
        <v>5268</v>
      </c>
      <c r="H9232" s="8">
        <v>-0.46356348</v>
      </c>
      <c r="I9232" s="9">
        <v>0.252</v>
      </c>
    </row>
    <row r="9233" spans="7:9">
      <c r="G9233" s="8" t="s">
        <v>8220</v>
      </c>
      <c r="H9233" s="8">
        <v>0.29885687</v>
      </c>
      <c r="I9233" s="8">
        <v>0.252</v>
      </c>
    </row>
    <row r="9234" spans="7:9">
      <c r="G9234" s="8" t="s">
        <v>4918</v>
      </c>
      <c r="H9234" s="8">
        <v>0.2547965</v>
      </c>
      <c r="I9234" s="8">
        <v>0.252</v>
      </c>
    </row>
    <row r="9235" spans="7:9">
      <c r="G9235" s="8" t="s">
        <v>8221</v>
      </c>
      <c r="H9235" s="8">
        <v>0.29533415</v>
      </c>
      <c r="I9235" s="8">
        <v>0.252</v>
      </c>
    </row>
    <row r="9236" spans="7:9">
      <c r="G9236" s="8" t="s">
        <v>6301</v>
      </c>
      <c r="H9236" s="8">
        <v>0.25314725</v>
      </c>
      <c r="I9236" s="9">
        <v>0.252</v>
      </c>
    </row>
    <row r="9237" spans="7:9">
      <c r="G9237" s="8" t="s">
        <v>8222</v>
      </c>
      <c r="H9237" s="8">
        <v>0.28111371</v>
      </c>
      <c r="I9237" s="8">
        <v>0.252</v>
      </c>
    </row>
    <row r="9238" spans="7:9">
      <c r="G9238" s="8" t="s">
        <v>8223</v>
      </c>
      <c r="H9238" s="8">
        <v>-0.29807654</v>
      </c>
      <c r="I9238" s="8">
        <v>0.252</v>
      </c>
    </row>
    <row r="9239" spans="7:9">
      <c r="G9239" s="8" t="s">
        <v>8224</v>
      </c>
      <c r="H9239" s="8">
        <v>0.25338971</v>
      </c>
      <c r="I9239" s="9">
        <v>0.252</v>
      </c>
    </row>
    <row r="9240" spans="7:9">
      <c r="G9240" s="8" t="s">
        <v>8225</v>
      </c>
      <c r="H9240" s="8">
        <v>0.33013773</v>
      </c>
      <c r="I9240" s="8">
        <v>0.253</v>
      </c>
    </row>
    <row r="9241" spans="7:9">
      <c r="G9241" s="8" t="s">
        <v>8226</v>
      </c>
      <c r="H9241" s="8">
        <v>0.30216785</v>
      </c>
      <c r="I9241" s="8">
        <v>0.253</v>
      </c>
    </row>
    <row r="9242" spans="7:9">
      <c r="G9242" s="8" t="s">
        <v>8227</v>
      </c>
      <c r="H9242" s="8">
        <v>0.27804409</v>
      </c>
      <c r="I9242" s="8">
        <v>0.253</v>
      </c>
    </row>
    <row r="9243" spans="7:9">
      <c r="G9243" s="8" t="s">
        <v>8228</v>
      </c>
      <c r="H9243" s="8">
        <v>0.40025858</v>
      </c>
      <c r="I9243" s="8">
        <v>0.253</v>
      </c>
    </row>
    <row r="9244" spans="7:9">
      <c r="G9244" s="8" t="s">
        <v>8229</v>
      </c>
      <c r="H9244" s="8">
        <v>-0.35114516</v>
      </c>
      <c r="I9244" s="8">
        <v>0.253</v>
      </c>
    </row>
    <row r="9245" spans="7:9">
      <c r="G9245" s="8" t="s">
        <v>8230</v>
      </c>
      <c r="H9245" s="8">
        <v>0.31754766</v>
      </c>
      <c r="I9245" s="8">
        <v>0.253</v>
      </c>
    </row>
    <row r="9246" spans="7:9">
      <c r="G9246" s="8" t="s">
        <v>8231</v>
      </c>
      <c r="H9246" s="8">
        <v>0.30759916</v>
      </c>
      <c r="I9246" s="9">
        <v>0.253</v>
      </c>
    </row>
    <row r="9247" spans="7:9">
      <c r="G9247" s="8" t="s">
        <v>8232</v>
      </c>
      <c r="H9247" s="8">
        <v>0.24015934</v>
      </c>
      <c r="I9247" s="9">
        <v>0.253</v>
      </c>
    </row>
    <row r="9248" spans="7:9">
      <c r="G9248" s="8" t="s">
        <v>8233</v>
      </c>
      <c r="H9248" s="8">
        <v>0.2508218</v>
      </c>
      <c r="I9248" s="8">
        <v>0.253</v>
      </c>
    </row>
    <row r="9249" spans="7:9">
      <c r="G9249" s="8" t="s">
        <v>8234</v>
      </c>
      <c r="H9249" s="8">
        <v>0.219676</v>
      </c>
      <c r="I9249" s="8">
        <v>0.253</v>
      </c>
    </row>
    <row r="9250" spans="7:9">
      <c r="G9250" s="8" t="s">
        <v>6187</v>
      </c>
      <c r="H9250" s="8">
        <v>0.24373976</v>
      </c>
      <c r="I9250" s="8">
        <v>0.253</v>
      </c>
    </row>
    <row r="9251" spans="7:9">
      <c r="G9251" s="8" t="s">
        <v>8235</v>
      </c>
      <c r="H9251" s="8">
        <v>0.32152074</v>
      </c>
      <c r="I9251" s="8">
        <v>0.253</v>
      </c>
    </row>
    <row r="9252" spans="7:9">
      <c r="G9252" s="8" t="s">
        <v>8236</v>
      </c>
      <c r="H9252" s="8">
        <v>-0.261674</v>
      </c>
      <c r="I9252" s="8">
        <v>0.254</v>
      </c>
    </row>
    <row r="9253" spans="7:9">
      <c r="G9253" s="8" t="s">
        <v>8237</v>
      </c>
      <c r="H9253" s="8">
        <v>-0.28136562</v>
      </c>
      <c r="I9253" s="8">
        <v>0.254</v>
      </c>
    </row>
    <row r="9254" spans="7:9">
      <c r="G9254" s="8" t="s">
        <v>8238</v>
      </c>
      <c r="H9254" s="8">
        <v>0.25214501</v>
      </c>
      <c r="I9254" s="8">
        <v>0.254</v>
      </c>
    </row>
    <row r="9255" spans="7:9">
      <c r="G9255" s="8" t="s">
        <v>7080</v>
      </c>
      <c r="H9255" s="8">
        <v>0.24101371</v>
      </c>
      <c r="I9255" s="8">
        <v>0.254</v>
      </c>
    </row>
    <row r="9256" spans="7:9">
      <c r="G9256" s="8" t="s">
        <v>186</v>
      </c>
      <c r="H9256" s="8">
        <v>-0.42202603</v>
      </c>
      <c r="I9256" s="8">
        <v>0.254</v>
      </c>
    </row>
    <row r="9257" spans="7:9">
      <c r="G9257" s="8" t="s">
        <v>8239</v>
      </c>
      <c r="H9257" s="8">
        <v>-0.41995101</v>
      </c>
      <c r="I9257" s="9">
        <v>0.254</v>
      </c>
    </row>
    <row r="9258" spans="7:9">
      <c r="G9258" s="8" t="s">
        <v>897</v>
      </c>
      <c r="H9258" s="8">
        <v>0.23554051</v>
      </c>
      <c r="I9258" s="8">
        <v>0.254</v>
      </c>
    </row>
    <row r="9259" spans="7:9">
      <c r="G9259" s="8" t="s">
        <v>2037</v>
      </c>
      <c r="H9259" s="8">
        <v>0.25623833</v>
      </c>
      <c r="I9259" s="9">
        <v>0.254</v>
      </c>
    </row>
    <row r="9260" spans="7:9">
      <c r="G9260" s="8" t="s">
        <v>8240</v>
      </c>
      <c r="H9260" s="8">
        <v>0.2711966</v>
      </c>
      <c r="I9260" s="8">
        <v>0.254</v>
      </c>
    </row>
    <row r="9261" spans="7:9">
      <c r="G9261" s="8" t="s">
        <v>8241</v>
      </c>
      <c r="H9261" s="8">
        <v>0.24823068</v>
      </c>
      <c r="I9261" s="9">
        <v>0.254</v>
      </c>
    </row>
    <row r="9262" spans="7:9">
      <c r="G9262" s="8" t="s">
        <v>8242</v>
      </c>
      <c r="H9262" s="8">
        <v>0.23827236</v>
      </c>
      <c r="I9262" s="8">
        <v>0.254</v>
      </c>
    </row>
    <row r="9263" spans="7:9">
      <c r="G9263" s="8" t="s">
        <v>8243</v>
      </c>
      <c r="H9263" s="8">
        <v>0.35166098</v>
      </c>
      <c r="I9263" s="9">
        <v>0.254</v>
      </c>
    </row>
    <row r="9264" spans="7:9">
      <c r="G9264" s="8" t="s">
        <v>4800</v>
      </c>
      <c r="H9264" s="8">
        <v>0.24917124</v>
      </c>
      <c r="I9264" s="9">
        <v>0.254</v>
      </c>
    </row>
    <row r="9265" spans="7:9">
      <c r="G9265" s="8" t="s">
        <v>8244</v>
      </c>
      <c r="H9265" s="8">
        <v>0.2482869</v>
      </c>
      <c r="I9265" s="9">
        <v>0.254</v>
      </c>
    </row>
    <row r="9266" spans="7:9">
      <c r="G9266" s="8" t="s">
        <v>8245</v>
      </c>
      <c r="H9266" s="8">
        <v>0.38119579</v>
      </c>
      <c r="I9266" s="8">
        <v>0.254</v>
      </c>
    </row>
    <row r="9267" spans="7:9">
      <c r="G9267" s="8" t="s">
        <v>8246</v>
      </c>
      <c r="H9267" s="8">
        <v>0.25927985</v>
      </c>
      <c r="I9267" s="9">
        <v>0.254</v>
      </c>
    </row>
    <row r="9268" spans="7:9">
      <c r="G9268" s="8" t="s">
        <v>6816</v>
      </c>
      <c r="H9268" s="8">
        <v>0.24841206</v>
      </c>
      <c r="I9268" s="8">
        <v>0.255</v>
      </c>
    </row>
    <row r="9269" spans="7:9">
      <c r="G9269" s="8" t="s">
        <v>8247</v>
      </c>
      <c r="H9269" s="8">
        <v>0.27724</v>
      </c>
      <c r="I9269" s="8">
        <v>0.255</v>
      </c>
    </row>
    <row r="9270" spans="7:9">
      <c r="G9270" s="8" t="s">
        <v>1803</v>
      </c>
      <c r="H9270" s="8">
        <v>0.28684475</v>
      </c>
      <c r="I9270" s="8">
        <v>0.255</v>
      </c>
    </row>
    <row r="9271" spans="7:9">
      <c r="G9271" s="8" t="s">
        <v>8248</v>
      </c>
      <c r="H9271" s="8">
        <v>0.32426042</v>
      </c>
      <c r="I9271" s="8">
        <v>0.255</v>
      </c>
    </row>
    <row r="9272" spans="7:9">
      <c r="G9272" s="8" t="s">
        <v>8249</v>
      </c>
      <c r="H9272" s="8">
        <v>0.27587117</v>
      </c>
      <c r="I9272" s="9">
        <v>0.255</v>
      </c>
    </row>
    <row r="9273" spans="7:9">
      <c r="G9273" s="8" t="s">
        <v>8250</v>
      </c>
      <c r="H9273" s="8">
        <v>0.25571221</v>
      </c>
      <c r="I9273" s="8">
        <v>0.255</v>
      </c>
    </row>
    <row r="9274" spans="7:9">
      <c r="G9274" s="8" t="s">
        <v>5904</v>
      </c>
      <c r="H9274" s="8">
        <v>0.28687363</v>
      </c>
      <c r="I9274" s="8">
        <v>0.255</v>
      </c>
    </row>
    <row r="9275" spans="7:9">
      <c r="G9275" s="8" t="s">
        <v>8251</v>
      </c>
      <c r="H9275" s="8">
        <v>0.27494442</v>
      </c>
      <c r="I9275" s="8">
        <v>0.255</v>
      </c>
    </row>
    <row r="9276" spans="7:9">
      <c r="G9276" s="8" t="s">
        <v>8252</v>
      </c>
      <c r="H9276" s="8">
        <v>0.27141246</v>
      </c>
      <c r="I9276" s="8">
        <v>0.255</v>
      </c>
    </row>
    <row r="9277" spans="7:9">
      <c r="G9277" s="8" t="s">
        <v>8253</v>
      </c>
      <c r="H9277" s="8">
        <v>0.32385706</v>
      </c>
      <c r="I9277" s="8">
        <v>0.255</v>
      </c>
    </row>
    <row r="9278" spans="7:9">
      <c r="G9278" s="8" t="s">
        <v>5713</v>
      </c>
      <c r="H9278" s="8">
        <v>0.24207378</v>
      </c>
      <c r="I9278" s="9">
        <v>0.255</v>
      </c>
    </row>
    <row r="9279" spans="7:9">
      <c r="G9279" s="8" t="s">
        <v>8254</v>
      </c>
      <c r="H9279" s="8">
        <v>-0.78337717</v>
      </c>
      <c r="I9279" s="9">
        <v>0.255</v>
      </c>
    </row>
    <row r="9280" spans="7:9">
      <c r="G9280" s="8" t="s">
        <v>5038</v>
      </c>
      <c r="H9280" s="8">
        <v>0.26325356</v>
      </c>
      <c r="I9280" s="8">
        <v>0.255</v>
      </c>
    </row>
    <row r="9281" spans="7:9">
      <c r="G9281" s="8" t="s">
        <v>7112</v>
      </c>
      <c r="H9281" s="8">
        <v>-0.34765716</v>
      </c>
      <c r="I9281" s="8">
        <v>0.255</v>
      </c>
    </row>
    <row r="9282" spans="7:9">
      <c r="G9282" s="8" t="s">
        <v>8255</v>
      </c>
      <c r="H9282" s="8">
        <v>0.52666971</v>
      </c>
      <c r="I9282" s="8">
        <v>0.255</v>
      </c>
    </row>
    <row r="9283" spans="7:9">
      <c r="G9283" s="8" t="s">
        <v>8256</v>
      </c>
      <c r="H9283" s="8">
        <v>0.27297181</v>
      </c>
      <c r="I9283" s="8">
        <v>0.255</v>
      </c>
    </row>
    <row r="9284" spans="7:9">
      <c r="G9284" s="8" t="s">
        <v>8257</v>
      </c>
      <c r="H9284" s="8">
        <v>0.2328906</v>
      </c>
      <c r="I9284" s="9">
        <v>0.255</v>
      </c>
    </row>
    <row r="9285" spans="7:9">
      <c r="G9285" s="8" t="s">
        <v>8258</v>
      </c>
      <c r="H9285" s="8">
        <v>0.26719221</v>
      </c>
      <c r="I9285" s="8">
        <v>0.255</v>
      </c>
    </row>
    <row r="9286" spans="7:9">
      <c r="G9286" s="8" t="s">
        <v>8259</v>
      </c>
      <c r="H9286" s="8">
        <v>0.25849377</v>
      </c>
      <c r="I9286" s="9">
        <v>0.255</v>
      </c>
    </row>
    <row r="9287" spans="7:9">
      <c r="G9287" s="8" t="s">
        <v>8260</v>
      </c>
      <c r="H9287" s="8">
        <v>0.25109119</v>
      </c>
      <c r="I9287" s="8">
        <v>0.255</v>
      </c>
    </row>
    <row r="9288" spans="7:9">
      <c r="G9288" s="8" t="s">
        <v>8261</v>
      </c>
      <c r="H9288" s="8">
        <v>0.33061047</v>
      </c>
      <c r="I9288" s="8">
        <v>0.255</v>
      </c>
    </row>
    <row r="9289" spans="7:9">
      <c r="G9289" s="8" t="s">
        <v>8262</v>
      </c>
      <c r="H9289" s="8">
        <v>0.90629176</v>
      </c>
      <c r="I9289" s="9">
        <v>0.255</v>
      </c>
    </row>
    <row r="9290" spans="7:9">
      <c r="G9290" s="8" t="s">
        <v>8263</v>
      </c>
      <c r="H9290" s="8">
        <v>0.29149095</v>
      </c>
      <c r="I9290" s="8">
        <v>0.255</v>
      </c>
    </row>
    <row r="9291" spans="7:9">
      <c r="G9291" s="8" t="s">
        <v>8264</v>
      </c>
      <c r="H9291" s="8">
        <v>0.28952573</v>
      </c>
      <c r="I9291" s="9">
        <v>0.256</v>
      </c>
    </row>
    <row r="9292" spans="7:9">
      <c r="G9292" s="8" t="s">
        <v>8265</v>
      </c>
      <c r="H9292" s="8">
        <v>0.25627651</v>
      </c>
      <c r="I9292" s="8">
        <v>0.256</v>
      </c>
    </row>
    <row r="9293" spans="7:9">
      <c r="G9293" s="8" t="s">
        <v>8196</v>
      </c>
      <c r="H9293" s="8">
        <v>0.27053495</v>
      </c>
      <c r="I9293" s="8">
        <v>0.256</v>
      </c>
    </row>
    <row r="9294" spans="7:9">
      <c r="G9294" s="8" t="s">
        <v>7265</v>
      </c>
      <c r="H9294" s="8">
        <v>0.26086068</v>
      </c>
      <c r="I9294" s="9">
        <v>0.256</v>
      </c>
    </row>
    <row r="9295" spans="7:9">
      <c r="G9295" s="8" t="s">
        <v>8266</v>
      </c>
      <c r="H9295" s="8">
        <v>0.2654231</v>
      </c>
      <c r="I9295" s="9">
        <v>0.256</v>
      </c>
    </row>
    <row r="9296" spans="7:9">
      <c r="G9296" s="8" t="s">
        <v>8267</v>
      </c>
      <c r="H9296" s="8">
        <v>-0.28949903</v>
      </c>
      <c r="I9296" s="9">
        <v>0.256</v>
      </c>
    </row>
    <row r="9297" spans="7:9">
      <c r="G9297" s="8" t="s">
        <v>8268</v>
      </c>
      <c r="H9297" s="8">
        <v>-0.49470341</v>
      </c>
      <c r="I9297" s="8">
        <v>0.256</v>
      </c>
    </row>
    <row r="9298" spans="7:9">
      <c r="G9298" s="8" t="s">
        <v>8269</v>
      </c>
      <c r="H9298" s="8">
        <v>0.24722224</v>
      </c>
      <c r="I9298" s="8">
        <v>0.256</v>
      </c>
    </row>
    <row r="9299" spans="7:9">
      <c r="G9299" s="8" t="s">
        <v>8270</v>
      </c>
      <c r="H9299" s="8">
        <v>0.2225226</v>
      </c>
      <c r="I9299" s="8">
        <v>0.256</v>
      </c>
    </row>
    <row r="9300" spans="7:9">
      <c r="G9300" s="8" t="s">
        <v>8271</v>
      </c>
      <c r="H9300" s="8">
        <v>0.29550779</v>
      </c>
      <c r="I9300" s="8">
        <v>0.256</v>
      </c>
    </row>
    <row r="9301" spans="7:9">
      <c r="G9301" s="8" t="s">
        <v>8272</v>
      </c>
      <c r="H9301" s="8">
        <v>0.28321288</v>
      </c>
      <c r="I9301" s="8">
        <v>0.256</v>
      </c>
    </row>
    <row r="9302" spans="7:9">
      <c r="G9302" s="8" t="s">
        <v>4083</v>
      </c>
      <c r="H9302" s="8">
        <v>0.26916184</v>
      </c>
      <c r="I9302" s="8">
        <v>0.256</v>
      </c>
    </row>
    <row r="9303" spans="7:9">
      <c r="G9303" s="8" t="s">
        <v>8273</v>
      </c>
      <c r="H9303" s="8">
        <v>-0.26455887</v>
      </c>
      <c r="I9303" s="8">
        <v>0.256</v>
      </c>
    </row>
    <row r="9304" spans="7:9">
      <c r="G9304" s="8" t="s">
        <v>652</v>
      </c>
      <c r="H9304" s="8">
        <v>0.27592632</v>
      </c>
      <c r="I9304" s="9">
        <v>0.256</v>
      </c>
    </row>
    <row r="9305" spans="7:9">
      <c r="G9305" s="8" t="s">
        <v>7468</v>
      </c>
      <c r="H9305" s="8">
        <v>0.26830004</v>
      </c>
      <c r="I9305" s="8">
        <v>0.256</v>
      </c>
    </row>
    <row r="9306" spans="7:9">
      <c r="G9306" s="8" t="s">
        <v>8274</v>
      </c>
      <c r="H9306" s="8">
        <v>0.27884274</v>
      </c>
      <c r="I9306" s="8">
        <v>0.256</v>
      </c>
    </row>
    <row r="9307" spans="7:9">
      <c r="G9307" s="8" t="s">
        <v>8275</v>
      </c>
      <c r="H9307" s="8">
        <v>-0.46724941</v>
      </c>
      <c r="I9307" s="8">
        <v>0.256</v>
      </c>
    </row>
    <row r="9308" spans="7:9">
      <c r="G9308" s="8" t="s">
        <v>224</v>
      </c>
      <c r="H9308" s="8">
        <v>0.33600585</v>
      </c>
      <c r="I9308" s="8">
        <v>0.256</v>
      </c>
    </row>
    <row r="9309" spans="7:9">
      <c r="G9309" s="8" t="s">
        <v>8276</v>
      </c>
      <c r="H9309" s="8">
        <v>0.24560524</v>
      </c>
      <c r="I9309" s="9">
        <v>0.256</v>
      </c>
    </row>
    <row r="9310" spans="7:9">
      <c r="G9310" s="8" t="s">
        <v>4494</v>
      </c>
      <c r="H9310" s="8">
        <v>0.67661274</v>
      </c>
      <c r="I9310" s="9">
        <v>0.256</v>
      </c>
    </row>
    <row r="9311" spans="7:9">
      <c r="G9311" s="8" t="s">
        <v>8277</v>
      </c>
      <c r="H9311" s="8">
        <v>0.25008758</v>
      </c>
      <c r="I9311" s="8">
        <v>0.257</v>
      </c>
    </row>
    <row r="9312" spans="7:9">
      <c r="G9312" s="8" t="s">
        <v>8278</v>
      </c>
      <c r="H9312" s="8">
        <v>0.2609566</v>
      </c>
      <c r="I9312" s="8">
        <v>0.257</v>
      </c>
    </row>
    <row r="9313" spans="7:9">
      <c r="G9313" s="8" t="s">
        <v>8279</v>
      </c>
      <c r="H9313" s="8">
        <v>0.2375666</v>
      </c>
      <c r="I9313" s="8">
        <v>0.257</v>
      </c>
    </row>
    <row r="9314" spans="7:9">
      <c r="G9314" s="8" t="s">
        <v>8280</v>
      </c>
      <c r="H9314" s="8">
        <v>-0.22305949</v>
      </c>
      <c r="I9314" s="8">
        <v>0.257</v>
      </c>
    </row>
    <row r="9315" spans="7:9">
      <c r="G9315" s="8" t="s">
        <v>8281</v>
      </c>
      <c r="H9315" s="8">
        <v>0.27880354</v>
      </c>
      <c r="I9315" s="8">
        <v>0.257</v>
      </c>
    </row>
    <row r="9316" spans="7:9">
      <c r="G9316" s="8" t="s">
        <v>7311</v>
      </c>
      <c r="H9316" s="8">
        <v>0.24260845</v>
      </c>
      <c r="I9316" s="8">
        <v>0.257</v>
      </c>
    </row>
    <row r="9317" spans="7:9">
      <c r="G9317" s="8" t="s">
        <v>8282</v>
      </c>
      <c r="H9317" s="8">
        <v>0.3321412</v>
      </c>
      <c r="I9317" s="9">
        <v>0.257</v>
      </c>
    </row>
    <row r="9318" spans="7:9">
      <c r="G9318" s="8" t="s">
        <v>8283</v>
      </c>
      <c r="H9318" s="8">
        <v>0.27711127</v>
      </c>
      <c r="I9318" s="8">
        <v>0.257</v>
      </c>
    </row>
    <row r="9319" spans="7:9">
      <c r="G9319" s="8" t="s">
        <v>566</v>
      </c>
      <c r="H9319" s="8">
        <v>0.26946773</v>
      </c>
      <c r="I9319" s="9">
        <v>0.257</v>
      </c>
    </row>
    <row r="9320" spans="7:9">
      <c r="G9320" s="8" t="s">
        <v>8284</v>
      </c>
      <c r="H9320" s="8">
        <v>0.25113553</v>
      </c>
      <c r="I9320" s="8">
        <v>0.257</v>
      </c>
    </row>
    <row r="9321" spans="7:9">
      <c r="G9321" s="8" t="s">
        <v>8285</v>
      </c>
      <c r="H9321" s="8">
        <v>-0.39819557</v>
      </c>
      <c r="I9321" s="9">
        <v>0.257</v>
      </c>
    </row>
    <row r="9322" spans="7:9">
      <c r="G9322" s="8" t="s">
        <v>4750</v>
      </c>
      <c r="H9322" s="8">
        <v>-0.2939503</v>
      </c>
      <c r="I9322" s="8">
        <v>0.257</v>
      </c>
    </row>
    <row r="9323" spans="7:9">
      <c r="G9323" s="8" t="s">
        <v>8286</v>
      </c>
      <c r="H9323" s="8">
        <v>0.57355027</v>
      </c>
      <c r="I9323" s="8">
        <v>0.257</v>
      </c>
    </row>
    <row r="9324" spans="7:9">
      <c r="G9324" s="8" t="s">
        <v>8287</v>
      </c>
      <c r="H9324" s="8">
        <v>0.36242846</v>
      </c>
      <c r="I9324" s="8">
        <v>0.257</v>
      </c>
    </row>
    <row r="9325" spans="7:9">
      <c r="G9325" s="8" t="s">
        <v>6098</v>
      </c>
      <c r="H9325" s="8">
        <v>0.2654939</v>
      </c>
      <c r="I9325" s="8">
        <v>0.257</v>
      </c>
    </row>
    <row r="9326" spans="7:9">
      <c r="G9326" s="8" t="s">
        <v>6082</v>
      </c>
      <c r="H9326" s="8">
        <v>0.27552492</v>
      </c>
      <c r="I9326" s="8">
        <v>0.257</v>
      </c>
    </row>
    <row r="9327" spans="7:9">
      <c r="G9327" s="8" t="s">
        <v>8288</v>
      </c>
      <c r="H9327" s="8">
        <v>0.26662045</v>
      </c>
      <c r="I9327" s="8">
        <v>0.257</v>
      </c>
    </row>
    <row r="9328" spans="7:9">
      <c r="G9328" s="8" t="s">
        <v>8289</v>
      </c>
      <c r="H9328" s="8">
        <v>0.27758241</v>
      </c>
      <c r="I9328" s="8">
        <v>0.257</v>
      </c>
    </row>
    <row r="9329" spans="7:9">
      <c r="G9329" s="8" t="s">
        <v>8290</v>
      </c>
      <c r="H9329" s="8">
        <v>0.26729133</v>
      </c>
      <c r="I9329" s="8">
        <v>0.257</v>
      </c>
    </row>
    <row r="9330" spans="7:9">
      <c r="G9330" s="8" t="s">
        <v>2137</v>
      </c>
      <c r="H9330" s="8">
        <v>0.28957473</v>
      </c>
      <c r="I9330" s="8">
        <v>0.257</v>
      </c>
    </row>
    <row r="9331" spans="7:9">
      <c r="G9331" s="8" t="s">
        <v>8291</v>
      </c>
      <c r="H9331" s="8">
        <v>0.26857237</v>
      </c>
      <c r="I9331" s="8">
        <v>0.257</v>
      </c>
    </row>
    <row r="9332" spans="7:9">
      <c r="G9332" s="8" t="s">
        <v>7872</v>
      </c>
      <c r="H9332" s="8">
        <v>0.26709526</v>
      </c>
      <c r="I9332" s="8">
        <v>0.257</v>
      </c>
    </row>
    <row r="9333" spans="7:9">
      <c r="G9333" s="8" t="s">
        <v>8292</v>
      </c>
      <c r="H9333" s="8">
        <v>0.25140118</v>
      </c>
      <c r="I9333" s="8">
        <v>0.257</v>
      </c>
    </row>
    <row r="9334" spans="7:9">
      <c r="G9334" s="8" t="s">
        <v>8293</v>
      </c>
      <c r="H9334" s="8">
        <v>0.2420582</v>
      </c>
      <c r="I9334" s="8">
        <v>0.257</v>
      </c>
    </row>
    <row r="9335" spans="7:9">
      <c r="G9335" s="8" t="s">
        <v>8294</v>
      </c>
      <c r="H9335" s="8">
        <v>0.26215111</v>
      </c>
      <c r="I9335" s="8">
        <v>0.257</v>
      </c>
    </row>
    <row r="9336" spans="7:9">
      <c r="G9336" s="8" t="s">
        <v>5362</v>
      </c>
      <c r="H9336" s="8">
        <v>0.23700015</v>
      </c>
      <c r="I9336" s="8">
        <v>0.257</v>
      </c>
    </row>
    <row r="9337" spans="7:9">
      <c r="G9337" s="8" t="s">
        <v>8295</v>
      </c>
      <c r="H9337" s="8">
        <v>-0.35437938</v>
      </c>
      <c r="I9337" s="8">
        <v>0.257</v>
      </c>
    </row>
    <row r="9338" spans="7:9">
      <c r="G9338" s="8" t="s">
        <v>8296</v>
      </c>
      <c r="H9338" s="8">
        <v>-0.465192</v>
      </c>
      <c r="I9338" s="8">
        <v>0.257</v>
      </c>
    </row>
    <row r="9339" spans="7:9">
      <c r="G9339" s="8" t="s">
        <v>8297</v>
      </c>
      <c r="H9339" s="8">
        <v>0.26722548</v>
      </c>
      <c r="I9339" s="9">
        <v>0.257</v>
      </c>
    </row>
    <row r="9340" spans="7:9">
      <c r="G9340" s="8" t="s">
        <v>8298</v>
      </c>
      <c r="H9340" s="8">
        <v>-0.228245</v>
      </c>
      <c r="I9340" s="8">
        <v>0.258</v>
      </c>
    </row>
    <row r="9341" spans="7:9">
      <c r="G9341" s="8" t="s">
        <v>8299</v>
      </c>
      <c r="H9341" s="8">
        <v>0.24801725</v>
      </c>
      <c r="I9341" s="8">
        <v>0.258</v>
      </c>
    </row>
    <row r="9342" spans="7:9">
      <c r="G9342" s="8" t="s">
        <v>790</v>
      </c>
      <c r="H9342" s="8">
        <v>0.25395527</v>
      </c>
      <c r="I9342" s="8">
        <v>0.258</v>
      </c>
    </row>
    <row r="9343" spans="7:9">
      <c r="G9343" s="8" t="s">
        <v>8300</v>
      </c>
      <c r="H9343" s="8">
        <v>0.22954278</v>
      </c>
      <c r="I9343" s="8">
        <v>0.258</v>
      </c>
    </row>
    <row r="9344" spans="7:9">
      <c r="G9344" s="8" t="s">
        <v>8301</v>
      </c>
      <c r="H9344" s="8">
        <v>0.39810011</v>
      </c>
      <c r="I9344" s="9">
        <v>0.258</v>
      </c>
    </row>
    <row r="9345" spans="7:9">
      <c r="G9345" s="8" t="s">
        <v>8302</v>
      </c>
      <c r="H9345" s="8">
        <v>0.25474586</v>
      </c>
      <c r="I9345" s="8">
        <v>0.258</v>
      </c>
    </row>
    <row r="9346" spans="7:9">
      <c r="G9346" s="8" t="s">
        <v>8303</v>
      </c>
      <c r="H9346" s="8">
        <v>-0.3883533</v>
      </c>
      <c r="I9346" s="9">
        <v>0.258</v>
      </c>
    </row>
    <row r="9347" spans="7:9">
      <c r="G9347" s="8" t="s">
        <v>644</v>
      </c>
      <c r="H9347" s="8">
        <v>0.31109247</v>
      </c>
      <c r="I9347" s="9">
        <v>0.258</v>
      </c>
    </row>
    <row r="9348" spans="7:9">
      <c r="G9348" s="8" t="s">
        <v>8304</v>
      </c>
      <c r="H9348" s="8">
        <v>0.49003402</v>
      </c>
      <c r="I9348" s="8">
        <v>0.258</v>
      </c>
    </row>
    <row r="9349" spans="7:9">
      <c r="G9349" s="8" t="s">
        <v>8305</v>
      </c>
      <c r="H9349" s="8">
        <v>0.43438039</v>
      </c>
      <c r="I9349" s="8">
        <v>0.258</v>
      </c>
    </row>
    <row r="9350" spans="7:9">
      <c r="G9350" s="8" t="s">
        <v>8306</v>
      </c>
      <c r="H9350" s="8">
        <v>0.2372571</v>
      </c>
      <c r="I9350" s="8">
        <v>0.258</v>
      </c>
    </row>
    <row r="9351" spans="7:9">
      <c r="G9351" s="8" t="s">
        <v>8307</v>
      </c>
      <c r="H9351" s="8">
        <v>-0.23596293</v>
      </c>
      <c r="I9351" s="8">
        <v>0.258</v>
      </c>
    </row>
    <row r="9352" spans="7:9">
      <c r="G9352" s="8" t="s">
        <v>8308</v>
      </c>
      <c r="H9352" s="8">
        <v>-0.29765572</v>
      </c>
      <c r="I9352" s="9">
        <v>0.258</v>
      </c>
    </row>
    <row r="9353" spans="7:9">
      <c r="G9353" s="8" t="s">
        <v>8309</v>
      </c>
      <c r="H9353" s="8">
        <v>-0.24335395</v>
      </c>
      <c r="I9353" s="8">
        <v>0.258</v>
      </c>
    </row>
    <row r="9354" spans="7:9">
      <c r="G9354" s="8" t="s">
        <v>8310</v>
      </c>
      <c r="H9354" s="8">
        <v>0.33870489</v>
      </c>
      <c r="I9354" s="8">
        <v>0.258</v>
      </c>
    </row>
    <row r="9355" spans="7:9">
      <c r="G9355" s="8" t="s">
        <v>8311</v>
      </c>
      <c r="H9355" s="8">
        <v>0.24470783</v>
      </c>
      <c r="I9355" s="8">
        <v>0.258</v>
      </c>
    </row>
    <row r="9356" spans="7:9">
      <c r="G9356" s="8" t="s">
        <v>8312</v>
      </c>
      <c r="H9356" s="8">
        <v>0.27473024</v>
      </c>
      <c r="I9356" s="8">
        <v>0.258</v>
      </c>
    </row>
    <row r="9357" spans="7:9">
      <c r="G9357" s="8" t="s">
        <v>8313</v>
      </c>
      <c r="H9357" s="8">
        <v>-0.47583986</v>
      </c>
      <c r="I9357" s="9">
        <v>0.258</v>
      </c>
    </row>
    <row r="9358" spans="7:9">
      <c r="G9358" s="8" t="s">
        <v>8314</v>
      </c>
      <c r="H9358" s="8">
        <v>0.28813578</v>
      </c>
      <c r="I9358" s="9">
        <v>0.258</v>
      </c>
    </row>
    <row r="9359" spans="7:9">
      <c r="G9359" s="8" t="s">
        <v>8315</v>
      </c>
      <c r="H9359" s="8">
        <v>0.27236672</v>
      </c>
      <c r="I9359" s="9">
        <v>0.258</v>
      </c>
    </row>
    <row r="9360" spans="7:9">
      <c r="G9360" s="8" t="s">
        <v>8316</v>
      </c>
      <c r="H9360" s="8">
        <v>0.23222018</v>
      </c>
      <c r="I9360" s="8">
        <v>0.258</v>
      </c>
    </row>
    <row r="9361" spans="7:9">
      <c r="G9361" s="8" t="s">
        <v>8317</v>
      </c>
      <c r="H9361" s="8">
        <v>-0.25348994</v>
      </c>
      <c r="I9361" s="8">
        <v>0.258</v>
      </c>
    </row>
    <row r="9362" spans="7:9">
      <c r="G9362" s="8" t="s">
        <v>20</v>
      </c>
      <c r="H9362" s="8">
        <v>0.229754</v>
      </c>
      <c r="I9362" s="8">
        <v>0.258</v>
      </c>
    </row>
    <row r="9363" spans="7:9">
      <c r="G9363" s="8" t="s">
        <v>8318</v>
      </c>
      <c r="H9363" s="8">
        <v>-0.25005654</v>
      </c>
      <c r="I9363" s="8">
        <v>0.258</v>
      </c>
    </row>
    <row r="9364" spans="7:9">
      <c r="G9364" s="8" t="s">
        <v>8319</v>
      </c>
      <c r="H9364" s="8">
        <v>0.24356747</v>
      </c>
      <c r="I9364" s="8">
        <v>0.258</v>
      </c>
    </row>
    <row r="9365" spans="7:9">
      <c r="G9365" s="8" t="s">
        <v>8320</v>
      </c>
      <c r="H9365" s="8">
        <v>0.28408312</v>
      </c>
      <c r="I9365" s="8">
        <v>0.258</v>
      </c>
    </row>
    <row r="9366" spans="7:9">
      <c r="G9366" s="8" t="s">
        <v>8321</v>
      </c>
      <c r="H9366" s="8">
        <v>0.26052097</v>
      </c>
      <c r="I9366" s="8">
        <v>0.258</v>
      </c>
    </row>
    <row r="9367" spans="7:9">
      <c r="G9367" s="8" t="s">
        <v>8322</v>
      </c>
      <c r="H9367" s="8">
        <v>0.24514554</v>
      </c>
      <c r="I9367" s="8">
        <v>0.259</v>
      </c>
    </row>
    <row r="9368" spans="7:9">
      <c r="G9368" s="8" t="s">
        <v>8323</v>
      </c>
      <c r="H9368" s="8">
        <v>0.26872874</v>
      </c>
      <c r="I9368" s="8">
        <v>0.259</v>
      </c>
    </row>
    <row r="9369" spans="7:9">
      <c r="G9369" s="8" t="s">
        <v>8324</v>
      </c>
      <c r="H9369" s="8">
        <v>0.23819223</v>
      </c>
      <c r="I9369" s="9">
        <v>0.259</v>
      </c>
    </row>
    <row r="9370" spans="7:9">
      <c r="G9370" s="8" t="s">
        <v>8325</v>
      </c>
      <c r="H9370" s="8">
        <v>-0.30986847</v>
      </c>
      <c r="I9370" s="8">
        <v>0.259</v>
      </c>
    </row>
    <row r="9371" spans="7:9">
      <c r="G9371" s="8" t="s">
        <v>8326</v>
      </c>
      <c r="H9371" s="8">
        <v>0.44243583</v>
      </c>
      <c r="I9371" s="9">
        <v>0.259</v>
      </c>
    </row>
    <row r="9372" spans="7:9">
      <c r="G9372" s="8" t="s">
        <v>8327</v>
      </c>
      <c r="H9372" s="8">
        <v>0.29305636</v>
      </c>
      <c r="I9372" s="9">
        <v>0.259</v>
      </c>
    </row>
    <row r="9373" spans="7:9">
      <c r="G9373" s="8" t="s">
        <v>5228</v>
      </c>
      <c r="H9373" s="8">
        <v>0.2502569</v>
      </c>
      <c r="I9373" s="8">
        <v>0.259</v>
      </c>
    </row>
    <row r="9374" spans="7:9">
      <c r="G9374" s="8" t="s">
        <v>8328</v>
      </c>
      <c r="H9374" s="8">
        <v>0.26642115</v>
      </c>
      <c r="I9374" s="8">
        <v>0.259</v>
      </c>
    </row>
    <row r="9375" spans="7:9">
      <c r="G9375" s="8" t="s">
        <v>8329</v>
      </c>
      <c r="H9375" s="8">
        <v>0.26640516</v>
      </c>
      <c r="I9375" s="8">
        <v>0.259</v>
      </c>
    </row>
    <row r="9376" spans="7:9">
      <c r="G9376" s="8" t="s">
        <v>8330</v>
      </c>
      <c r="H9376" s="8">
        <v>-0.33133685</v>
      </c>
      <c r="I9376" s="9">
        <v>0.259</v>
      </c>
    </row>
    <row r="9377" spans="7:9">
      <c r="G9377" s="8" t="s">
        <v>8331</v>
      </c>
      <c r="H9377" s="8">
        <v>0.66691525</v>
      </c>
      <c r="I9377" s="8">
        <v>0.259</v>
      </c>
    </row>
    <row r="9378" spans="7:9">
      <c r="G9378" s="8" t="s">
        <v>8332</v>
      </c>
      <c r="H9378" s="8">
        <v>0.2977479</v>
      </c>
      <c r="I9378" s="9">
        <v>0.259</v>
      </c>
    </row>
    <row r="9379" spans="7:9">
      <c r="G9379" s="8" t="s">
        <v>8333</v>
      </c>
      <c r="H9379" s="8">
        <v>0.31175533</v>
      </c>
      <c r="I9379" s="9">
        <v>0.259</v>
      </c>
    </row>
    <row r="9380" spans="7:9">
      <c r="G9380" s="8" t="s">
        <v>8334</v>
      </c>
      <c r="H9380" s="8">
        <v>0.24534939</v>
      </c>
      <c r="I9380" s="8">
        <v>0.259</v>
      </c>
    </row>
    <row r="9381" spans="7:9">
      <c r="G9381" s="8" t="s">
        <v>8335</v>
      </c>
      <c r="H9381" s="8">
        <v>0.24919045</v>
      </c>
      <c r="I9381" s="8">
        <v>0.259</v>
      </c>
    </row>
    <row r="9382" spans="7:9">
      <c r="G9382" s="8" t="s">
        <v>2943</v>
      </c>
      <c r="H9382" s="8">
        <v>0.31365314</v>
      </c>
      <c r="I9382" s="8">
        <v>0.259</v>
      </c>
    </row>
    <row r="9383" spans="7:9">
      <c r="G9383" s="8" t="s">
        <v>8336</v>
      </c>
      <c r="H9383" s="8">
        <v>0.22739916</v>
      </c>
      <c r="I9383" s="8">
        <v>0.259</v>
      </c>
    </row>
    <row r="9384" spans="7:9">
      <c r="G9384" s="8" t="s">
        <v>8337</v>
      </c>
      <c r="H9384" s="8">
        <v>0.25602478</v>
      </c>
      <c r="I9384" s="8">
        <v>0.259</v>
      </c>
    </row>
    <row r="9385" spans="7:9">
      <c r="G9385" s="8" t="s">
        <v>8338</v>
      </c>
      <c r="H9385" s="8">
        <v>0.32871554</v>
      </c>
      <c r="I9385" s="9">
        <v>0.259</v>
      </c>
    </row>
    <row r="9386" spans="7:9">
      <c r="G9386" s="8" t="s">
        <v>8339</v>
      </c>
      <c r="H9386" s="8">
        <v>0.47304577</v>
      </c>
      <c r="I9386" s="8">
        <v>0.259</v>
      </c>
    </row>
    <row r="9387" spans="7:9">
      <c r="G9387" s="8" t="s">
        <v>8340</v>
      </c>
      <c r="H9387" s="8">
        <v>0.30275576</v>
      </c>
      <c r="I9387" s="8">
        <v>0.259</v>
      </c>
    </row>
    <row r="9388" spans="7:9">
      <c r="G9388" s="8" t="s">
        <v>8341</v>
      </c>
      <c r="H9388" s="8">
        <v>0.23372613</v>
      </c>
      <c r="I9388" s="9">
        <v>0.259</v>
      </c>
    </row>
    <row r="9389" spans="7:9">
      <c r="G9389" s="8" t="s">
        <v>8342</v>
      </c>
      <c r="H9389" s="8">
        <v>0.24899666</v>
      </c>
      <c r="I9389" s="8">
        <v>0.259</v>
      </c>
    </row>
    <row r="9390" spans="7:9">
      <c r="G9390" s="8" t="s">
        <v>8343</v>
      </c>
      <c r="H9390" s="8">
        <v>0.25272043</v>
      </c>
      <c r="I9390" s="9">
        <v>0.259</v>
      </c>
    </row>
    <row r="9391" spans="7:9">
      <c r="G9391" s="8" t="s">
        <v>8344</v>
      </c>
      <c r="H9391" s="8">
        <v>0.29922541</v>
      </c>
      <c r="I9391" s="8">
        <v>0.26</v>
      </c>
    </row>
    <row r="9392" spans="7:9">
      <c r="G9392" s="8" t="s">
        <v>8345</v>
      </c>
      <c r="H9392" s="8">
        <v>0.27401844</v>
      </c>
      <c r="I9392" s="8">
        <v>0.26</v>
      </c>
    </row>
    <row r="9393" spans="7:9">
      <c r="G9393" s="8" t="s">
        <v>8346</v>
      </c>
      <c r="H9393" s="8">
        <v>0.23330961</v>
      </c>
      <c r="I9393" s="9">
        <v>0.26</v>
      </c>
    </row>
    <row r="9394" spans="7:9">
      <c r="G9394" s="8" t="s">
        <v>8218</v>
      </c>
      <c r="H9394" s="8">
        <v>0.23769351</v>
      </c>
      <c r="I9394" s="9">
        <v>0.26</v>
      </c>
    </row>
    <row r="9395" spans="7:9">
      <c r="G9395" s="8" t="s">
        <v>8347</v>
      </c>
      <c r="H9395" s="8">
        <v>0.24967797</v>
      </c>
      <c r="I9395" s="8">
        <v>0.26</v>
      </c>
    </row>
    <row r="9396" spans="7:9">
      <c r="G9396" s="8" t="s">
        <v>4784</v>
      </c>
      <c r="H9396" s="8">
        <v>0.24918696</v>
      </c>
      <c r="I9396" s="8">
        <v>0.26</v>
      </c>
    </row>
    <row r="9397" spans="7:9">
      <c r="G9397" s="8" t="s">
        <v>3172</v>
      </c>
      <c r="H9397" s="8">
        <v>0.34354532</v>
      </c>
      <c r="I9397" s="8">
        <v>0.26</v>
      </c>
    </row>
    <row r="9398" spans="7:9">
      <c r="G9398" s="8" t="s">
        <v>8348</v>
      </c>
      <c r="H9398" s="8">
        <v>0.28919381</v>
      </c>
      <c r="I9398" s="9">
        <v>0.26</v>
      </c>
    </row>
    <row r="9399" spans="7:9">
      <c r="G9399" s="8" t="s">
        <v>8349</v>
      </c>
      <c r="H9399" s="8">
        <v>0.49524838</v>
      </c>
      <c r="I9399" s="8">
        <v>0.26</v>
      </c>
    </row>
    <row r="9400" spans="7:9">
      <c r="G9400" s="8" t="s">
        <v>6878</v>
      </c>
      <c r="H9400" s="8">
        <v>0.27962202</v>
      </c>
      <c r="I9400" s="8">
        <v>0.26</v>
      </c>
    </row>
    <row r="9401" spans="7:9">
      <c r="G9401" s="8" t="s">
        <v>8350</v>
      </c>
      <c r="H9401" s="8">
        <v>0.25306873</v>
      </c>
      <c r="I9401" s="9">
        <v>0.26</v>
      </c>
    </row>
    <row r="9402" spans="7:9">
      <c r="G9402" s="8" t="s">
        <v>8351</v>
      </c>
      <c r="H9402" s="8">
        <v>-0.2906342</v>
      </c>
      <c r="I9402" s="8">
        <v>0.26</v>
      </c>
    </row>
    <row r="9403" spans="7:9">
      <c r="G9403" s="8" t="s">
        <v>8352</v>
      </c>
      <c r="H9403" s="8">
        <v>0.36636094</v>
      </c>
      <c r="I9403" s="9">
        <v>0.26</v>
      </c>
    </row>
    <row r="9404" spans="7:9">
      <c r="G9404" s="8" t="s">
        <v>8353</v>
      </c>
      <c r="H9404" s="8">
        <v>0.36338908</v>
      </c>
      <c r="I9404" s="9">
        <v>0.26</v>
      </c>
    </row>
    <row r="9405" spans="7:9">
      <c r="G9405" s="8" t="s">
        <v>8354</v>
      </c>
      <c r="H9405" s="8">
        <v>0.23681579</v>
      </c>
      <c r="I9405" s="8">
        <v>0.26</v>
      </c>
    </row>
    <row r="9406" spans="7:9">
      <c r="G9406" s="8" t="s">
        <v>8355</v>
      </c>
      <c r="H9406" s="8">
        <v>-0.27554531</v>
      </c>
      <c r="I9406" s="8">
        <v>0.26</v>
      </c>
    </row>
    <row r="9407" spans="7:9">
      <c r="G9407" s="8" t="s">
        <v>8356</v>
      </c>
      <c r="H9407" s="8">
        <v>0.57223418</v>
      </c>
      <c r="I9407" s="8">
        <v>0.26</v>
      </c>
    </row>
    <row r="9408" spans="7:9">
      <c r="G9408" s="8" t="s">
        <v>8357</v>
      </c>
      <c r="H9408" s="8">
        <v>-0.22396058</v>
      </c>
      <c r="I9408" s="8">
        <v>0.26</v>
      </c>
    </row>
    <row r="9409" spans="7:9">
      <c r="G9409" s="8" t="s">
        <v>8358</v>
      </c>
      <c r="H9409" s="8">
        <v>-0.30351137</v>
      </c>
      <c r="I9409" s="8">
        <v>0.26</v>
      </c>
    </row>
    <row r="9410" spans="7:9">
      <c r="G9410" s="8" t="s">
        <v>8359</v>
      </c>
      <c r="H9410" s="8">
        <v>0.23608226</v>
      </c>
      <c r="I9410" s="8">
        <v>0.26</v>
      </c>
    </row>
    <row r="9411" spans="7:9">
      <c r="G9411" s="8" t="s">
        <v>8360</v>
      </c>
      <c r="H9411" s="8">
        <v>0.24472143</v>
      </c>
      <c r="I9411" s="8">
        <v>0.26</v>
      </c>
    </row>
    <row r="9412" spans="7:9">
      <c r="G9412" s="8" t="s">
        <v>8361</v>
      </c>
      <c r="H9412" s="8">
        <v>-0.26998003</v>
      </c>
      <c r="I9412" s="9">
        <v>0.26</v>
      </c>
    </row>
    <row r="9413" spans="7:9">
      <c r="G9413" s="8" t="s">
        <v>8362</v>
      </c>
      <c r="H9413" s="8">
        <v>0.27283205</v>
      </c>
      <c r="I9413" s="8">
        <v>0.261</v>
      </c>
    </row>
    <row r="9414" spans="7:9">
      <c r="G9414" s="8" t="s">
        <v>8363</v>
      </c>
      <c r="H9414" s="8">
        <v>-0.45278012</v>
      </c>
      <c r="I9414" s="8">
        <v>0.261</v>
      </c>
    </row>
    <row r="9415" spans="7:9">
      <c r="G9415" s="8" t="s">
        <v>8364</v>
      </c>
      <c r="H9415" s="8">
        <v>0.25899533</v>
      </c>
      <c r="I9415" s="8">
        <v>0.261</v>
      </c>
    </row>
    <row r="9416" spans="7:9">
      <c r="G9416" s="8" t="s">
        <v>8365</v>
      </c>
      <c r="H9416" s="8">
        <v>0.24413598</v>
      </c>
      <c r="I9416" s="8">
        <v>0.261</v>
      </c>
    </row>
    <row r="9417" spans="7:9">
      <c r="G9417" s="8" t="s">
        <v>8366</v>
      </c>
      <c r="H9417" s="8">
        <v>0.28578889</v>
      </c>
      <c r="I9417" s="8">
        <v>0.261</v>
      </c>
    </row>
    <row r="9418" spans="7:9">
      <c r="G9418" s="8" t="s">
        <v>8367</v>
      </c>
      <c r="H9418" s="8">
        <v>0.24188821</v>
      </c>
      <c r="I9418" s="8">
        <v>0.261</v>
      </c>
    </row>
    <row r="9419" spans="7:9">
      <c r="G9419" s="8" t="s">
        <v>8368</v>
      </c>
      <c r="H9419" s="8">
        <v>0.25864093</v>
      </c>
      <c r="I9419" s="8">
        <v>0.261</v>
      </c>
    </row>
    <row r="9420" spans="7:9">
      <c r="G9420" s="8" t="s">
        <v>4439</v>
      </c>
      <c r="H9420" s="8">
        <v>0.3472388</v>
      </c>
      <c r="I9420" s="9">
        <v>0.261</v>
      </c>
    </row>
    <row r="9421" spans="7:9">
      <c r="G9421" s="8" t="s">
        <v>8369</v>
      </c>
      <c r="H9421" s="8">
        <v>0.30556302</v>
      </c>
      <c r="I9421" s="8">
        <v>0.261</v>
      </c>
    </row>
    <row r="9422" spans="7:9">
      <c r="G9422" s="8" t="s">
        <v>8370</v>
      </c>
      <c r="H9422" s="8">
        <v>0.30785104</v>
      </c>
      <c r="I9422" s="8">
        <v>0.261</v>
      </c>
    </row>
    <row r="9423" spans="7:9">
      <c r="G9423" s="8" t="s">
        <v>8371</v>
      </c>
      <c r="H9423" s="8">
        <v>0.27052844</v>
      </c>
      <c r="I9423" s="8">
        <v>0.261</v>
      </c>
    </row>
    <row r="9424" spans="7:9">
      <c r="G9424" s="8" t="s">
        <v>8372</v>
      </c>
      <c r="H9424" s="8">
        <v>0.29678925</v>
      </c>
      <c r="I9424" s="8">
        <v>0.261</v>
      </c>
    </row>
    <row r="9425" spans="7:9">
      <c r="G9425" s="8" t="s">
        <v>8373</v>
      </c>
      <c r="H9425" s="8">
        <v>-0.36012756</v>
      </c>
      <c r="I9425" s="9">
        <v>0.261</v>
      </c>
    </row>
    <row r="9426" spans="7:9">
      <c r="G9426" s="8" t="s">
        <v>8374</v>
      </c>
      <c r="H9426" s="8">
        <v>0.23874457</v>
      </c>
      <c r="I9426" s="8">
        <v>0.261</v>
      </c>
    </row>
    <row r="9427" spans="7:9">
      <c r="G9427" s="8" t="s">
        <v>2827</v>
      </c>
      <c r="H9427" s="8">
        <v>-0.30117472</v>
      </c>
      <c r="I9427" s="9">
        <v>0.261</v>
      </c>
    </row>
    <row r="9428" spans="7:9">
      <c r="G9428" s="8" t="s">
        <v>8375</v>
      </c>
      <c r="H9428" s="8">
        <v>0.28960149</v>
      </c>
      <c r="I9428" s="8">
        <v>0.261</v>
      </c>
    </row>
    <row r="9429" spans="7:9">
      <c r="G9429" s="8" t="s">
        <v>8376</v>
      </c>
      <c r="H9429" s="8">
        <v>0.25134713</v>
      </c>
      <c r="I9429" s="8">
        <v>0.261</v>
      </c>
    </row>
    <row r="9430" spans="7:9">
      <c r="G9430" s="8" t="s">
        <v>8377</v>
      </c>
      <c r="H9430" s="8">
        <v>0.25131769</v>
      </c>
      <c r="I9430" s="8">
        <v>0.261</v>
      </c>
    </row>
    <row r="9431" spans="7:9">
      <c r="G9431" s="8" t="s">
        <v>8378</v>
      </c>
      <c r="H9431" s="8">
        <v>0.61836798</v>
      </c>
      <c r="I9431" s="8">
        <v>0.261</v>
      </c>
    </row>
    <row r="9432" spans="7:9">
      <c r="G9432" s="8" t="s">
        <v>8379</v>
      </c>
      <c r="H9432" s="8">
        <v>0.23876138</v>
      </c>
      <c r="I9432" s="8">
        <v>0.261</v>
      </c>
    </row>
    <row r="9433" spans="7:9">
      <c r="G9433" s="8" t="s">
        <v>8380</v>
      </c>
      <c r="H9433" s="8">
        <v>0.23888579</v>
      </c>
      <c r="I9433" s="8">
        <v>0.261</v>
      </c>
    </row>
    <row r="9434" spans="7:9">
      <c r="G9434" s="8" t="s">
        <v>8381</v>
      </c>
      <c r="H9434" s="8">
        <v>0.22073011</v>
      </c>
      <c r="I9434" s="8">
        <v>0.262</v>
      </c>
    </row>
    <row r="9435" spans="7:9">
      <c r="G9435" s="8" t="s">
        <v>8382</v>
      </c>
      <c r="H9435" s="8">
        <v>0.23349452</v>
      </c>
      <c r="I9435" s="8">
        <v>0.262</v>
      </c>
    </row>
    <row r="9436" spans="7:9">
      <c r="G9436" s="8" t="s">
        <v>8383</v>
      </c>
      <c r="H9436" s="8">
        <v>0.23890894</v>
      </c>
      <c r="I9436" s="9">
        <v>0.262</v>
      </c>
    </row>
    <row r="9437" spans="7:9">
      <c r="G9437" s="8" t="s">
        <v>7793</v>
      </c>
      <c r="H9437" s="8">
        <v>0.26979928</v>
      </c>
      <c r="I9437" s="8">
        <v>0.262</v>
      </c>
    </row>
    <row r="9438" spans="7:9">
      <c r="G9438" s="8" t="s">
        <v>4452</v>
      </c>
      <c r="H9438" s="8">
        <v>0.25353146</v>
      </c>
      <c r="I9438" s="9">
        <v>0.262</v>
      </c>
    </row>
    <row r="9439" spans="7:9">
      <c r="G9439" s="8" t="s">
        <v>8384</v>
      </c>
      <c r="H9439" s="8">
        <v>0.28901738</v>
      </c>
      <c r="I9439" s="8">
        <v>0.262</v>
      </c>
    </row>
    <row r="9440" spans="7:9">
      <c r="G9440" s="8" t="s">
        <v>7147</v>
      </c>
      <c r="H9440" s="8">
        <v>0.2373401</v>
      </c>
      <c r="I9440" s="9">
        <v>0.262</v>
      </c>
    </row>
    <row r="9441" spans="7:9">
      <c r="G9441" s="8" t="s">
        <v>8385</v>
      </c>
      <c r="H9441" s="8">
        <v>0.28400128</v>
      </c>
      <c r="I9441" s="8">
        <v>0.262</v>
      </c>
    </row>
    <row r="9442" spans="7:9">
      <c r="G9442" s="8" t="s">
        <v>4586</v>
      </c>
      <c r="H9442" s="8">
        <v>0.22984167</v>
      </c>
      <c r="I9442" s="8">
        <v>0.262</v>
      </c>
    </row>
    <row r="9443" spans="7:9">
      <c r="G9443" s="8" t="s">
        <v>8386</v>
      </c>
      <c r="H9443" s="8">
        <v>0.36389327</v>
      </c>
      <c r="I9443" s="9">
        <v>0.262</v>
      </c>
    </row>
    <row r="9444" spans="7:9">
      <c r="G9444" s="8" t="s">
        <v>626</v>
      </c>
      <c r="H9444" s="8">
        <v>0.24582526</v>
      </c>
      <c r="I9444" s="8">
        <v>0.262</v>
      </c>
    </row>
    <row r="9445" spans="7:9">
      <c r="G9445" s="8" t="s">
        <v>8387</v>
      </c>
      <c r="H9445" s="8">
        <v>0.40736557</v>
      </c>
      <c r="I9445" s="8">
        <v>0.262</v>
      </c>
    </row>
    <row r="9446" spans="7:9">
      <c r="G9446" s="8" t="s">
        <v>6926</v>
      </c>
      <c r="H9446" s="8">
        <v>0.23131696</v>
      </c>
      <c r="I9446" s="8">
        <v>0.262</v>
      </c>
    </row>
    <row r="9447" spans="7:9">
      <c r="G9447" s="8" t="s">
        <v>8388</v>
      </c>
      <c r="H9447" s="8">
        <v>0.26649161</v>
      </c>
      <c r="I9447" s="9">
        <v>0.262</v>
      </c>
    </row>
    <row r="9448" spans="7:9">
      <c r="G9448" s="8" t="s">
        <v>8389</v>
      </c>
      <c r="H9448" s="8">
        <v>0.29470807</v>
      </c>
      <c r="I9448" s="8">
        <v>0.262</v>
      </c>
    </row>
    <row r="9449" spans="7:9">
      <c r="G9449" s="8" t="s">
        <v>8390</v>
      </c>
      <c r="H9449" s="8">
        <v>0.77439644</v>
      </c>
      <c r="I9449" s="8">
        <v>0.262</v>
      </c>
    </row>
    <row r="9450" spans="7:9">
      <c r="G9450" s="8" t="s">
        <v>8391</v>
      </c>
      <c r="H9450" s="8">
        <v>0.27220806</v>
      </c>
      <c r="I9450" s="9">
        <v>0.262</v>
      </c>
    </row>
    <row r="9451" spans="7:9">
      <c r="G9451" s="8" t="s">
        <v>8392</v>
      </c>
      <c r="H9451" s="8">
        <v>0.50550755</v>
      </c>
      <c r="I9451" s="8">
        <v>0.262</v>
      </c>
    </row>
    <row r="9452" spans="7:9">
      <c r="G9452" s="8" t="s">
        <v>4622</v>
      </c>
      <c r="H9452" s="8">
        <v>0.26544281</v>
      </c>
      <c r="I9452" s="8">
        <v>0.262</v>
      </c>
    </row>
    <row r="9453" spans="7:9">
      <c r="G9453" s="8" t="s">
        <v>8393</v>
      </c>
      <c r="H9453" s="8">
        <v>0.36161619</v>
      </c>
      <c r="I9453" s="8">
        <v>0.262</v>
      </c>
    </row>
    <row r="9454" spans="7:9">
      <c r="G9454" s="8" t="s">
        <v>8394</v>
      </c>
      <c r="H9454" s="8">
        <v>-0.23050641</v>
      </c>
      <c r="I9454" s="9">
        <v>0.262</v>
      </c>
    </row>
    <row r="9455" spans="7:9">
      <c r="G9455" s="8" t="s">
        <v>320</v>
      </c>
      <c r="H9455" s="8">
        <v>0.30019582</v>
      </c>
      <c r="I9455" s="8">
        <v>0.262</v>
      </c>
    </row>
    <row r="9456" spans="7:9">
      <c r="G9456" s="8" t="s">
        <v>8395</v>
      </c>
      <c r="H9456" s="8">
        <v>0.38509896</v>
      </c>
      <c r="I9456" s="8">
        <v>0.263</v>
      </c>
    </row>
    <row r="9457" spans="7:9">
      <c r="G9457" s="8" t="s">
        <v>8396</v>
      </c>
      <c r="H9457" s="8">
        <v>0.23761744</v>
      </c>
      <c r="I9457" s="9">
        <v>0.263</v>
      </c>
    </row>
    <row r="9458" spans="7:9">
      <c r="G9458" s="8" t="s">
        <v>8397</v>
      </c>
      <c r="H9458" s="8">
        <v>0.63355735</v>
      </c>
      <c r="I9458" s="8">
        <v>0.263</v>
      </c>
    </row>
    <row r="9459" spans="7:9">
      <c r="G9459" s="8" t="s">
        <v>8398</v>
      </c>
      <c r="H9459" s="8">
        <v>0.28683344</v>
      </c>
      <c r="I9459" s="9">
        <v>0.263</v>
      </c>
    </row>
    <row r="9460" spans="7:9">
      <c r="G9460" s="8" t="s">
        <v>8399</v>
      </c>
      <c r="H9460" s="8">
        <v>0.26052504</v>
      </c>
      <c r="I9460" s="8">
        <v>0.263</v>
      </c>
    </row>
    <row r="9461" spans="7:9">
      <c r="G9461" s="8" t="s">
        <v>8400</v>
      </c>
      <c r="H9461" s="8">
        <v>0.23920563</v>
      </c>
      <c r="I9461" s="9">
        <v>0.263</v>
      </c>
    </row>
    <row r="9462" spans="7:9">
      <c r="G9462" s="8" t="s">
        <v>8401</v>
      </c>
      <c r="H9462" s="8">
        <v>0.26551948</v>
      </c>
      <c r="I9462" s="8">
        <v>0.263</v>
      </c>
    </row>
    <row r="9463" spans="7:9">
      <c r="G9463" s="8" t="s">
        <v>8402</v>
      </c>
      <c r="H9463" s="8">
        <v>0.5477378</v>
      </c>
      <c r="I9463" s="8">
        <v>0.263</v>
      </c>
    </row>
    <row r="9464" spans="7:9">
      <c r="G9464" s="8" t="s">
        <v>8403</v>
      </c>
      <c r="H9464" s="8">
        <v>0.2678294</v>
      </c>
      <c r="I9464" s="9">
        <v>0.263</v>
      </c>
    </row>
    <row r="9465" spans="7:9">
      <c r="G9465" s="8" t="s">
        <v>8404</v>
      </c>
      <c r="H9465" s="8">
        <v>-0.28322621</v>
      </c>
      <c r="I9465" s="9">
        <v>0.263</v>
      </c>
    </row>
    <row r="9466" spans="7:9">
      <c r="G9466" s="8" t="s">
        <v>8405</v>
      </c>
      <c r="H9466" s="8">
        <v>0.25835072</v>
      </c>
      <c r="I9466" s="8">
        <v>0.263</v>
      </c>
    </row>
    <row r="9467" spans="7:9">
      <c r="G9467" s="8" t="s">
        <v>8406</v>
      </c>
      <c r="H9467" s="8">
        <v>0.23240129</v>
      </c>
      <c r="I9467" s="8">
        <v>0.263</v>
      </c>
    </row>
    <row r="9468" spans="7:9">
      <c r="G9468" s="8" t="s">
        <v>805</v>
      </c>
      <c r="H9468" s="8">
        <v>0.2999974</v>
      </c>
      <c r="I9468" s="8">
        <v>0.263</v>
      </c>
    </row>
    <row r="9469" spans="7:9">
      <c r="G9469" s="8" t="s">
        <v>8407</v>
      </c>
      <c r="H9469" s="8">
        <v>0.25987293</v>
      </c>
      <c r="I9469" s="9">
        <v>0.263</v>
      </c>
    </row>
    <row r="9470" spans="7:9">
      <c r="G9470" s="8" t="s">
        <v>8408</v>
      </c>
      <c r="H9470" s="8">
        <v>0.24132981</v>
      </c>
      <c r="I9470" s="8">
        <v>0.263</v>
      </c>
    </row>
    <row r="9471" spans="7:9">
      <c r="G9471" s="8" t="s">
        <v>5370</v>
      </c>
      <c r="H9471" s="8">
        <v>0.25336579</v>
      </c>
      <c r="I9471" s="9">
        <v>0.263</v>
      </c>
    </row>
    <row r="9472" spans="7:9">
      <c r="G9472" s="8" t="s">
        <v>8409</v>
      </c>
      <c r="H9472" s="8">
        <v>0.23539906</v>
      </c>
      <c r="I9472" s="8">
        <v>0.263</v>
      </c>
    </row>
    <row r="9473" spans="7:9">
      <c r="G9473" s="8" t="s">
        <v>8410</v>
      </c>
      <c r="H9473" s="8">
        <v>0.2275401</v>
      </c>
      <c r="I9473" s="9">
        <v>0.263</v>
      </c>
    </row>
    <row r="9474" spans="7:9">
      <c r="G9474" s="8" t="s">
        <v>8411</v>
      </c>
      <c r="H9474" s="8">
        <v>-0.27552455</v>
      </c>
      <c r="I9474" s="8">
        <v>0.263</v>
      </c>
    </row>
    <row r="9475" spans="7:9">
      <c r="G9475" s="8" t="s">
        <v>8412</v>
      </c>
      <c r="H9475" s="8">
        <v>0.23314615</v>
      </c>
      <c r="I9475" s="9">
        <v>0.263</v>
      </c>
    </row>
    <row r="9476" spans="7:9">
      <c r="G9476" s="8" t="s">
        <v>8413</v>
      </c>
      <c r="H9476" s="8">
        <v>0.25398096</v>
      </c>
      <c r="I9476" s="8">
        <v>0.263</v>
      </c>
    </row>
    <row r="9477" spans="7:9">
      <c r="G9477" s="8" t="s">
        <v>8414</v>
      </c>
      <c r="H9477" s="8">
        <v>0.24635999</v>
      </c>
      <c r="I9477" s="9">
        <v>0.263</v>
      </c>
    </row>
    <row r="9478" spans="7:9">
      <c r="G9478" s="8" t="s">
        <v>8415</v>
      </c>
      <c r="H9478" s="8">
        <v>0.23294016</v>
      </c>
      <c r="I9478" s="8">
        <v>0.263</v>
      </c>
    </row>
    <row r="9479" spans="7:9">
      <c r="G9479" s="8" t="s">
        <v>8416</v>
      </c>
      <c r="H9479" s="8">
        <v>0.28646491</v>
      </c>
      <c r="I9479" s="8">
        <v>0.264</v>
      </c>
    </row>
    <row r="9480" spans="7:9">
      <c r="G9480" s="8" t="s">
        <v>5253</v>
      </c>
      <c r="H9480" s="8">
        <v>-0.28021926</v>
      </c>
      <c r="I9480" s="8">
        <v>0.264</v>
      </c>
    </row>
    <row r="9481" spans="7:9">
      <c r="G9481" s="8" t="s">
        <v>8417</v>
      </c>
      <c r="H9481" s="8">
        <v>-0.28423048</v>
      </c>
      <c r="I9481" s="8">
        <v>0.264</v>
      </c>
    </row>
    <row r="9482" spans="7:9">
      <c r="G9482" s="8" t="s">
        <v>8418</v>
      </c>
      <c r="H9482" s="8">
        <v>0.24886406</v>
      </c>
      <c r="I9482" s="9">
        <v>0.264</v>
      </c>
    </row>
    <row r="9483" spans="7:9">
      <c r="G9483" s="8" t="s">
        <v>7069</v>
      </c>
      <c r="H9483" s="8">
        <v>0.28056889</v>
      </c>
      <c r="I9483" s="8">
        <v>0.264</v>
      </c>
    </row>
    <row r="9484" spans="7:9">
      <c r="G9484" s="8" t="s">
        <v>8419</v>
      </c>
      <c r="H9484" s="8">
        <v>0.24231296</v>
      </c>
      <c r="I9484" s="8">
        <v>0.264</v>
      </c>
    </row>
    <row r="9485" spans="7:9">
      <c r="G9485" s="8" t="s">
        <v>8420</v>
      </c>
      <c r="H9485" s="8">
        <v>0.24256711</v>
      </c>
      <c r="I9485" s="8">
        <v>0.264</v>
      </c>
    </row>
    <row r="9486" spans="7:9">
      <c r="G9486" s="8" t="s">
        <v>8421</v>
      </c>
      <c r="H9486" s="8">
        <v>-0.26908442</v>
      </c>
      <c r="I9486" s="9">
        <v>0.264</v>
      </c>
    </row>
    <row r="9487" spans="7:9">
      <c r="G9487" s="8" t="s">
        <v>8422</v>
      </c>
      <c r="H9487" s="8">
        <v>0.22727792</v>
      </c>
      <c r="I9487" s="8">
        <v>0.264</v>
      </c>
    </row>
    <row r="9488" spans="7:9">
      <c r="G9488" s="8" t="s">
        <v>8423</v>
      </c>
      <c r="H9488" s="8">
        <v>0.25576309</v>
      </c>
      <c r="I9488" s="8">
        <v>0.264</v>
      </c>
    </row>
    <row r="9489" spans="7:9">
      <c r="G9489" s="8" t="s">
        <v>8424</v>
      </c>
      <c r="H9489" s="8">
        <v>0.22378088</v>
      </c>
      <c r="I9489" s="8">
        <v>0.264</v>
      </c>
    </row>
    <row r="9490" spans="7:9">
      <c r="G9490" s="8" t="s">
        <v>8425</v>
      </c>
      <c r="H9490" s="8">
        <v>0.27466325</v>
      </c>
      <c r="I9490" s="8">
        <v>0.264</v>
      </c>
    </row>
    <row r="9491" spans="7:9">
      <c r="G9491" s="8" t="s">
        <v>8426</v>
      </c>
      <c r="H9491" s="8">
        <v>0.25199467</v>
      </c>
      <c r="I9491" s="8">
        <v>0.264</v>
      </c>
    </row>
    <row r="9492" spans="7:9">
      <c r="G9492" s="8" t="s">
        <v>8427</v>
      </c>
      <c r="H9492" s="8">
        <v>0.74964575</v>
      </c>
      <c r="I9492" s="9">
        <v>0.264</v>
      </c>
    </row>
    <row r="9493" spans="7:9">
      <c r="G9493" s="8" t="s">
        <v>8428</v>
      </c>
      <c r="H9493" s="8">
        <v>0.25712254</v>
      </c>
      <c r="I9493" s="8">
        <v>0.264</v>
      </c>
    </row>
    <row r="9494" spans="7:9">
      <c r="G9494" s="8" t="s">
        <v>8429</v>
      </c>
      <c r="H9494" s="8">
        <v>0.30353695</v>
      </c>
      <c r="I9494" s="8">
        <v>0.264</v>
      </c>
    </row>
    <row r="9495" spans="7:9">
      <c r="G9495" s="8" t="s">
        <v>8430</v>
      </c>
      <c r="H9495" s="8">
        <v>0.23236833</v>
      </c>
      <c r="I9495" s="9">
        <v>0.264</v>
      </c>
    </row>
    <row r="9496" spans="7:9">
      <c r="G9496" s="8" t="s">
        <v>8431</v>
      </c>
      <c r="H9496" s="8">
        <v>0.27002661</v>
      </c>
      <c r="I9496" s="8">
        <v>0.264</v>
      </c>
    </row>
    <row r="9497" spans="7:9">
      <c r="G9497" s="8" t="s">
        <v>8432</v>
      </c>
      <c r="H9497" s="8">
        <v>0.50454724</v>
      </c>
      <c r="I9497" s="8">
        <v>0.264</v>
      </c>
    </row>
    <row r="9498" spans="7:9">
      <c r="G9498" s="8" t="s">
        <v>3434</v>
      </c>
      <c r="H9498" s="8">
        <v>0.26091375</v>
      </c>
      <c r="I9498" s="8">
        <v>0.264</v>
      </c>
    </row>
    <row r="9499" spans="7:9">
      <c r="G9499" s="8" t="s">
        <v>8433</v>
      </c>
      <c r="H9499" s="8">
        <v>0.57129582</v>
      </c>
      <c r="I9499" s="8">
        <v>0.264</v>
      </c>
    </row>
    <row r="9500" spans="7:9">
      <c r="G9500" s="8" t="s">
        <v>8434</v>
      </c>
      <c r="H9500" s="8">
        <v>0.24871206</v>
      </c>
      <c r="I9500" s="9">
        <v>0.265</v>
      </c>
    </row>
    <row r="9501" spans="7:9">
      <c r="G9501" s="8" t="s">
        <v>8435</v>
      </c>
      <c r="H9501" s="8">
        <v>0.23390289</v>
      </c>
      <c r="I9501" s="8">
        <v>0.265</v>
      </c>
    </row>
    <row r="9502" spans="7:9">
      <c r="G9502" s="8" t="s">
        <v>8436</v>
      </c>
      <c r="H9502" s="8">
        <v>0.23493455</v>
      </c>
      <c r="I9502" s="8">
        <v>0.265</v>
      </c>
    </row>
    <row r="9503" spans="7:9">
      <c r="G9503" s="8" t="s">
        <v>2307</v>
      </c>
      <c r="H9503" s="8">
        <v>0.26914675</v>
      </c>
      <c r="I9503" s="9">
        <v>0.265</v>
      </c>
    </row>
    <row r="9504" spans="7:9">
      <c r="G9504" s="8" t="s">
        <v>3568</v>
      </c>
      <c r="H9504" s="8">
        <v>0.25171563</v>
      </c>
      <c r="I9504" s="8">
        <v>0.265</v>
      </c>
    </row>
    <row r="9505" spans="7:9">
      <c r="G9505" s="8" t="s">
        <v>8437</v>
      </c>
      <c r="H9505" s="8">
        <v>0.25493765</v>
      </c>
      <c r="I9505" s="8">
        <v>0.265</v>
      </c>
    </row>
    <row r="9506" spans="7:9">
      <c r="G9506" s="8" t="s">
        <v>8438</v>
      </c>
      <c r="H9506" s="8">
        <v>0.24481256</v>
      </c>
      <c r="I9506" s="8">
        <v>0.265</v>
      </c>
    </row>
    <row r="9507" spans="7:9">
      <c r="G9507" s="8" t="s">
        <v>1100</v>
      </c>
      <c r="H9507" s="8">
        <v>0.27220299</v>
      </c>
      <c r="I9507" s="8">
        <v>0.265</v>
      </c>
    </row>
    <row r="9508" spans="7:9">
      <c r="G9508" s="8" t="s">
        <v>8439</v>
      </c>
      <c r="H9508" s="8">
        <v>0.23301934</v>
      </c>
      <c r="I9508" s="8">
        <v>0.265</v>
      </c>
    </row>
    <row r="9509" spans="7:9">
      <c r="G9509" s="8" t="s">
        <v>8440</v>
      </c>
      <c r="H9509" s="8">
        <v>0.24544295</v>
      </c>
      <c r="I9509" s="9">
        <v>0.265</v>
      </c>
    </row>
    <row r="9510" spans="7:9">
      <c r="G9510" s="8" t="s">
        <v>922</v>
      </c>
      <c r="H9510" s="8">
        <v>0.24298577</v>
      </c>
      <c r="I9510" s="8">
        <v>0.265</v>
      </c>
    </row>
    <row r="9511" spans="7:9">
      <c r="G9511" s="8" t="s">
        <v>8441</v>
      </c>
      <c r="H9511" s="8">
        <v>0.23957573</v>
      </c>
      <c r="I9511" s="8">
        <v>0.265</v>
      </c>
    </row>
    <row r="9512" spans="7:9">
      <c r="G9512" s="8" t="s">
        <v>8442</v>
      </c>
      <c r="H9512" s="8">
        <v>0.22395406</v>
      </c>
      <c r="I9512" s="8">
        <v>0.265</v>
      </c>
    </row>
    <row r="9513" spans="7:9">
      <c r="G9513" s="8" t="s">
        <v>8443</v>
      </c>
      <c r="H9513" s="8">
        <v>0.41013173</v>
      </c>
      <c r="I9513" s="8">
        <v>0.265</v>
      </c>
    </row>
    <row r="9514" spans="7:9">
      <c r="G9514" s="8" t="s">
        <v>8444</v>
      </c>
      <c r="H9514" s="8">
        <v>0.24023958</v>
      </c>
      <c r="I9514" s="8">
        <v>0.265</v>
      </c>
    </row>
    <row r="9515" spans="7:9">
      <c r="G9515" s="8" t="s">
        <v>8445</v>
      </c>
      <c r="H9515" s="8">
        <v>0.28356983</v>
      </c>
      <c r="I9515" s="8">
        <v>0.265</v>
      </c>
    </row>
    <row r="9516" spans="7:9">
      <c r="G9516" s="8" t="s">
        <v>8446</v>
      </c>
      <c r="H9516" s="8">
        <v>0.37530164</v>
      </c>
      <c r="I9516" s="8">
        <v>0.265</v>
      </c>
    </row>
    <row r="9517" spans="7:9">
      <c r="G9517" s="8" t="s">
        <v>8447</v>
      </c>
      <c r="H9517" s="8">
        <v>0.58451799</v>
      </c>
      <c r="I9517" s="9">
        <v>0.265</v>
      </c>
    </row>
    <row r="9518" spans="7:9">
      <c r="G9518" s="8" t="s">
        <v>8448</v>
      </c>
      <c r="H9518" s="8">
        <v>0.25324739</v>
      </c>
      <c r="I9518" s="8">
        <v>0.265</v>
      </c>
    </row>
    <row r="9519" spans="7:9">
      <c r="G9519" s="8" t="s">
        <v>8449</v>
      </c>
      <c r="H9519" s="8">
        <v>0.282185</v>
      </c>
      <c r="I9519" s="8">
        <v>0.265</v>
      </c>
    </row>
    <row r="9520" spans="7:9">
      <c r="G9520" s="8" t="s">
        <v>8450</v>
      </c>
      <c r="H9520" s="8">
        <v>0.3069795</v>
      </c>
      <c r="I9520" s="9">
        <v>0.265</v>
      </c>
    </row>
    <row r="9521" spans="7:9">
      <c r="G9521" s="8" t="s">
        <v>8451</v>
      </c>
      <c r="H9521" s="8">
        <v>0.76087375</v>
      </c>
      <c r="I9521" s="9">
        <v>0.265</v>
      </c>
    </row>
    <row r="9522" spans="7:9">
      <c r="G9522" s="8" t="s">
        <v>8452</v>
      </c>
      <c r="H9522" s="8">
        <v>0.31447649</v>
      </c>
      <c r="I9522" s="8">
        <v>0.265</v>
      </c>
    </row>
    <row r="9523" spans="7:9">
      <c r="G9523" s="8" t="s">
        <v>8453</v>
      </c>
      <c r="H9523" s="8">
        <v>0.22920236</v>
      </c>
      <c r="I9523" s="8">
        <v>0.265</v>
      </c>
    </row>
    <row r="9524" spans="7:9">
      <c r="G9524" s="8" t="s">
        <v>8454</v>
      </c>
      <c r="H9524" s="8">
        <v>0.24630747</v>
      </c>
      <c r="I9524" s="8">
        <v>0.265</v>
      </c>
    </row>
    <row r="9525" spans="7:9">
      <c r="G9525" s="8" t="s">
        <v>8455</v>
      </c>
      <c r="H9525" s="8">
        <v>0.2783602</v>
      </c>
      <c r="I9525" s="8">
        <v>0.265</v>
      </c>
    </row>
    <row r="9526" spans="7:9">
      <c r="G9526" s="8" t="s">
        <v>8456</v>
      </c>
      <c r="H9526" s="8">
        <v>0.25460131</v>
      </c>
      <c r="I9526" s="8">
        <v>0.265</v>
      </c>
    </row>
    <row r="9527" spans="7:9">
      <c r="G9527" s="8" t="s">
        <v>7427</v>
      </c>
      <c r="H9527" s="8">
        <v>0.2246028</v>
      </c>
      <c r="I9527" s="9">
        <v>0.265</v>
      </c>
    </row>
    <row r="9528" spans="7:9">
      <c r="G9528" s="8" t="s">
        <v>8457</v>
      </c>
      <c r="H9528" s="8">
        <v>-0.26974014</v>
      </c>
      <c r="I9528" s="8">
        <v>0.265</v>
      </c>
    </row>
    <row r="9529" spans="7:9">
      <c r="G9529" s="8" t="s">
        <v>8458</v>
      </c>
      <c r="H9529" s="8">
        <v>0.25719319</v>
      </c>
      <c r="I9529" s="8">
        <v>0.266</v>
      </c>
    </row>
    <row r="9530" spans="7:9">
      <c r="G9530" s="8" t="s">
        <v>8459</v>
      </c>
      <c r="H9530" s="8">
        <v>0.29846622</v>
      </c>
      <c r="I9530" s="9">
        <v>0.266</v>
      </c>
    </row>
    <row r="9531" spans="7:9">
      <c r="G9531" s="8" t="s">
        <v>8460</v>
      </c>
      <c r="H9531" s="8">
        <v>0.25014354</v>
      </c>
      <c r="I9531" s="8">
        <v>0.266</v>
      </c>
    </row>
    <row r="9532" spans="7:9">
      <c r="G9532" s="8" t="s">
        <v>8461</v>
      </c>
      <c r="H9532" s="8">
        <v>0.21859019</v>
      </c>
      <c r="I9532" s="8">
        <v>0.266</v>
      </c>
    </row>
    <row r="9533" spans="7:9">
      <c r="G9533" s="8" t="s">
        <v>8462</v>
      </c>
      <c r="H9533" s="8">
        <v>-0.25914276</v>
      </c>
      <c r="I9533" s="8">
        <v>0.266</v>
      </c>
    </row>
    <row r="9534" spans="7:9">
      <c r="G9534" s="8" t="s">
        <v>8463</v>
      </c>
      <c r="H9534" s="8">
        <v>0.22932221</v>
      </c>
      <c r="I9534" s="8">
        <v>0.266</v>
      </c>
    </row>
    <row r="9535" spans="7:9">
      <c r="G9535" s="8" t="s">
        <v>1534</v>
      </c>
      <c r="H9535" s="8">
        <v>-0.27469384</v>
      </c>
      <c r="I9535" s="8">
        <v>0.266</v>
      </c>
    </row>
    <row r="9536" spans="7:9">
      <c r="G9536" s="8" t="s">
        <v>8464</v>
      </c>
      <c r="H9536" s="8">
        <v>0.26193991</v>
      </c>
      <c r="I9536" s="9">
        <v>0.266</v>
      </c>
    </row>
    <row r="9537" spans="7:9">
      <c r="G9537" s="8" t="s">
        <v>8465</v>
      </c>
      <c r="H9537" s="8">
        <v>0.41857739</v>
      </c>
      <c r="I9537" s="8">
        <v>0.266</v>
      </c>
    </row>
    <row r="9538" spans="7:9">
      <c r="G9538" s="8" t="s">
        <v>8466</v>
      </c>
      <c r="H9538" s="8">
        <v>0.23748372</v>
      </c>
      <c r="I9538" s="8">
        <v>0.266</v>
      </c>
    </row>
    <row r="9539" spans="7:9">
      <c r="G9539" s="8" t="s">
        <v>8467</v>
      </c>
      <c r="H9539" s="8">
        <v>0.28474708</v>
      </c>
      <c r="I9539" s="8">
        <v>0.266</v>
      </c>
    </row>
    <row r="9540" spans="7:9">
      <c r="G9540" s="8" t="s">
        <v>8468</v>
      </c>
      <c r="H9540" s="8">
        <v>0.27697623</v>
      </c>
      <c r="I9540" s="8">
        <v>0.266</v>
      </c>
    </row>
    <row r="9541" spans="7:9">
      <c r="G9541" s="8" t="s">
        <v>8469</v>
      </c>
      <c r="H9541" s="8">
        <v>0.26249064</v>
      </c>
      <c r="I9541" s="8">
        <v>0.266</v>
      </c>
    </row>
    <row r="9542" spans="7:9">
      <c r="G9542" s="8" t="s">
        <v>6899</v>
      </c>
      <c r="H9542" s="8">
        <v>0.55560513</v>
      </c>
      <c r="I9542" s="8">
        <v>0.266</v>
      </c>
    </row>
    <row r="9543" spans="7:9">
      <c r="G9543" s="8" t="s">
        <v>8470</v>
      </c>
      <c r="H9543" s="8">
        <v>0.25580216</v>
      </c>
      <c r="I9543" s="9">
        <v>0.266</v>
      </c>
    </row>
    <row r="9544" spans="7:9">
      <c r="G9544" s="8" t="s">
        <v>8471</v>
      </c>
      <c r="H9544" s="8">
        <v>-0.30088873</v>
      </c>
      <c r="I9544" s="8">
        <v>0.267</v>
      </c>
    </row>
    <row r="9545" spans="7:9">
      <c r="G9545" s="8" t="s">
        <v>8472</v>
      </c>
      <c r="H9545" s="8">
        <v>0.24065715</v>
      </c>
      <c r="I9545" s="9">
        <v>0.267</v>
      </c>
    </row>
    <row r="9546" spans="7:9">
      <c r="G9546" s="8" t="s">
        <v>8473</v>
      </c>
      <c r="H9546" s="8">
        <v>0.21951964</v>
      </c>
      <c r="I9546" s="8">
        <v>0.267</v>
      </c>
    </row>
    <row r="9547" spans="7:9">
      <c r="G9547" s="8" t="s">
        <v>8474</v>
      </c>
      <c r="H9547" s="8">
        <v>0.23509336</v>
      </c>
      <c r="I9547" s="8">
        <v>0.267</v>
      </c>
    </row>
    <row r="9548" spans="7:9">
      <c r="G9548" s="8" t="s">
        <v>8475</v>
      </c>
      <c r="H9548" s="8">
        <v>0.23252309</v>
      </c>
      <c r="I9548" s="8">
        <v>0.267</v>
      </c>
    </row>
    <row r="9549" spans="7:9">
      <c r="G9549" s="8" t="s">
        <v>4564</v>
      </c>
      <c r="H9549" s="8">
        <v>-0.24414421</v>
      </c>
      <c r="I9549" s="9">
        <v>0.267</v>
      </c>
    </row>
    <row r="9550" spans="7:9">
      <c r="G9550" s="8" t="s">
        <v>8476</v>
      </c>
      <c r="H9550" s="8">
        <v>0.26209223</v>
      </c>
      <c r="I9550" s="8">
        <v>0.267</v>
      </c>
    </row>
    <row r="9551" spans="7:9">
      <c r="G9551" s="8" t="s">
        <v>8477</v>
      </c>
      <c r="H9551" s="8">
        <v>0.28099268</v>
      </c>
      <c r="I9551" s="8">
        <v>0.267</v>
      </c>
    </row>
    <row r="9552" spans="7:9">
      <c r="G9552" s="8" t="s">
        <v>8478</v>
      </c>
      <c r="H9552" s="8">
        <v>-0.36058393</v>
      </c>
      <c r="I9552" s="9">
        <v>0.267</v>
      </c>
    </row>
    <row r="9553" spans="7:9">
      <c r="G9553" s="8" t="s">
        <v>3051</v>
      </c>
      <c r="H9553" s="8">
        <v>0.31362339</v>
      </c>
      <c r="I9553" s="8">
        <v>0.267</v>
      </c>
    </row>
    <row r="9554" spans="7:9">
      <c r="G9554" s="8" t="s">
        <v>8479</v>
      </c>
      <c r="H9554" s="8">
        <v>0.24129281</v>
      </c>
      <c r="I9554" s="8">
        <v>0.267</v>
      </c>
    </row>
    <row r="9555" spans="7:9">
      <c r="G9555" s="8" t="s">
        <v>8480</v>
      </c>
      <c r="H9555" s="8">
        <v>0.33332335</v>
      </c>
      <c r="I9555" s="8">
        <v>0.267</v>
      </c>
    </row>
    <row r="9556" spans="7:9">
      <c r="G9556" s="8" t="s">
        <v>8481</v>
      </c>
      <c r="H9556" s="8">
        <v>0.27990803</v>
      </c>
      <c r="I9556" s="9">
        <v>0.267</v>
      </c>
    </row>
    <row r="9557" spans="7:9">
      <c r="G9557" s="8" t="s">
        <v>8482</v>
      </c>
      <c r="H9557" s="8">
        <v>0.29464874</v>
      </c>
      <c r="I9557" s="9">
        <v>0.267</v>
      </c>
    </row>
    <row r="9558" spans="7:9">
      <c r="G9558" s="8" t="s">
        <v>8483</v>
      </c>
      <c r="H9558" s="8">
        <v>0.28182803</v>
      </c>
      <c r="I9558" s="8">
        <v>0.267</v>
      </c>
    </row>
    <row r="9559" spans="7:9">
      <c r="G9559" s="8" t="s">
        <v>8484</v>
      </c>
      <c r="H9559" s="8">
        <v>0.24047046</v>
      </c>
      <c r="I9559" s="8">
        <v>0.267</v>
      </c>
    </row>
    <row r="9560" spans="7:9">
      <c r="G9560" s="8" t="s">
        <v>8485</v>
      </c>
      <c r="H9560" s="8">
        <v>0.25919806</v>
      </c>
      <c r="I9560" s="8">
        <v>0.267</v>
      </c>
    </row>
    <row r="9561" spans="7:9">
      <c r="G9561" s="8" t="s">
        <v>1898</v>
      </c>
      <c r="H9561" s="8">
        <v>0.25776863</v>
      </c>
      <c r="I9561" s="9">
        <v>0.267</v>
      </c>
    </row>
    <row r="9562" spans="7:9">
      <c r="G9562" s="8" t="s">
        <v>8486</v>
      </c>
      <c r="H9562" s="8">
        <v>0.27908498</v>
      </c>
      <c r="I9562" s="8">
        <v>0.267</v>
      </c>
    </row>
    <row r="9563" spans="7:9">
      <c r="G9563" s="8" t="s">
        <v>5331</v>
      </c>
      <c r="H9563" s="8">
        <v>0.29984332</v>
      </c>
      <c r="I9563" s="8">
        <v>0.267</v>
      </c>
    </row>
    <row r="9564" spans="7:9">
      <c r="G9564" s="8" t="s">
        <v>1329</v>
      </c>
      <c r="H9564" s="8">
        <v>0.28998024</v>
      </c>
      <c r="I9564" s="8">
        <v>0.267</v>
      </c>
    </row>
    <row r="9565" spans="7:9">
      <c r="G9565" s="8" t="s">
        <v>7114</v>
      </c>
      <c r="H9565" s="8">
        <v>0.2763468</v>
      </c>
      <c r="I9565" s="8">
        <v>0.267</v>
      </c>
    </row>
    <row r="9566" spans="7:9">
      <c r="G9566" s="8" t="s">
        <v>1952</v>
      </c>
      <c r="H9566" s="8">
        <v>0.2602851</v>
      </c>
      <c r="I9566" s="8">
        <v>0.268</v>
      </c>
    </row>
    <row r="9567" spans="7:9">
      <c r="G9567" s="8" t="s">
        <v>1692</v>
      </c>
      <c r="H9567" s="8">
        <v>0.2915452</v>
      </c>
      <c r="I9567" s="8">
        <v>0.268</v>
      </c>
    </row>
    <row r="9568" spans="7:9">
      <c r="G9568" s="8" t="s">
        <v>8487</v>
      </c>
      <c r="H9568" s="8">
        <v>0.22181441</v>
      </c>
      <c r="I9568" s="8">
        <v>0.268</v>
      </c>
    </row>
    <row r="9569" spans="7:9">
      <c r="G9569" s="8" t="s">
        <v>8488</v>
      </c>
      <c r="H9569" s="8">
        <v>0.25662056</v>
      </c>
      <c r="I9569" s="8">
        <v>0.268</v>
      </c>
    </row>
    <row r="9570" spans="7:9">
      <c r="G9570" s="8" t="s">
        <v>8489</v>
      </c>
      <c r="H9570" s="8">
        <v>-0.28211347</v>
      </c>
      <c r="I9570" s="8">
        <v>0.268</v>
      </c>
    </row>
    <row r="9571" spans="7:9">
      <c r="G9571" s="8" t="s">
        <v>8490</v>
      </c>
      <c r="H9571" s="8">
        <v>-0.26037206</v>
      </c>
      <c r="I9571" s="8">
        <v>0.268</v>
      </c>
    </row>
    <row r="9572" spans="7:9">
      <c r="G9572" s="8" t="s">
        <v>8491</v>
      </c>
      <c r="H9572" s="8">
        <v>0.24775626</v>
      </c>
      <c r="I9572" s="8">
        <v>0.268</v>
      </c>
    </row>
    <row r="9573" spans="7:9">
      <c r="G9573" s="8" t="s">
        <v>458</v>
      </c>
      <c r="H9573" s="8">
        <v>0.7340607</v>
      </c>
      <c r="I9573" s="8">
        <v>0.268</v>
      </c>
    </row>
    <row r="9574" spans="7:9">
      <c r="G9574" s="8" t="s">
        <v>8450</v>
      </c>
      <c r="H9574" s="8">
        <v>0.23940728</v>
      </c>
      <c r="I9574" s="8">
        <v>0.268</v>
      </c>
    </row>
    <row r="9575" spans="7:9">
      <c r="G9575" s="8" t="s">
        <v>6369</v>
      </c>
      <c r="H9575" s="8">
        <v>-0.28587901</v>
      </c>
      <c r="I9575" s="8">
        <v>0.268</v>
      </c>
    </row>
    <row r="9576" spans="7:9">
      <c r="G9576" s="8" t="s">
        <v>8492</v>
      </c>
      <c r="H9576" s="8">
        <v>-0.25403942</v>
      </c>
      <c r="I9576" s="8">
        <v>0.268</v>
      </c>
    </row>
    <row r="9577" spans="7:9">
      <c r="G9577" s="8" t="s">
        <v>8493</v>
      </c>
      <c r="H9577" s="8">
        <v>0.71462931</v>
      </c>
      <c r="I9577" s="8">
        <v>0.268</v>
      </c>
    </row>
    <row r="9578" spans="7:9">
      <c r="G9578" s="8" t="s">
        <v>8494</v>
      </c>
      <c r="H9578" s="8">
        <v>0.24861514</v>
      </c>
      <c r="I9578" s="8">
        <v>0.268</v>
      </c>
    </row>
    <row r="9579" spans="7:9">
      <c r="G9579" s="8" t="s">
        <v>8495</v>
      </c>
      <c r="H9579" s="8">
        <v>0.22176127</v>
      </c>
      <c r="I9579" s="8">
        <v>0.268</v>
      </c>
    </row>
    <row r="9580" spans="7:9">
      <c r="G9580" s="8" t="s">
        <v>8496</v>
      </c>
      <c r="H9580" s="8">
        <v>0.45190109</v>
      </c>
      <c r="I9580" s="8">
        <v>0.268</v>
      </c>
    </row>
    <row r="9581" spans="7:9">
      <c r="G9581" s="8" t="s">
        <v>8497</v>
      </c>
      <c r="H9581" s="8">
        <v>-0.4139796</v>
      </c>
      <c r="I9581" s="8">
        <v>0.268</v>
      </c>
    </row>
    <row r="9582" spans="7:9">
      <c r="G9582" s="8" t="s">
        <v>8498</v>
      </c>
      <c r="H9582" s="8">
        <v>0.29725488</v>
      </c>
      <c r="I9582" s="8">
        <v>0.268</v>
      </c>
    </row>
    <row r="9583" spans="7:9">
      <c r="G9583" s="8" t="s">
        <v>8499</v>
      </c>
      <c r="H9583" s="8">
        <v>0.25508859</v>
      </c>
      <c r="I9583" s="8">
        <v>0.268</v>
      </c>
    </row>
    <row r="9584" spans="7:9">
      <c r="G9584" s="8" t="s">
        <v>8500</v>
      </c>
      <c r="H9584" s="8">
        <v>0.34173791</v>
      </c>
      <c r="I9584" s="8">
        <v>0.268</v>
      </c>
    </row>
    <row r="9585" spans="7:9">
      <c r="G9585" s="8" t="s">
        <v>8501</v>
      </c>
      <c r="H9585" s="8">
        <v>0.2460776</v>
      </c>
      <c r="I9585" s="8">
        <v>0.268</v>
      </c>
    </row>
    <row r="9586" spans="7:9">
      <c r="G9586" s="8" t="s">
        <v>8502</v>
      </c>
      <c r="H9586" s="8">
        <v>-0.34211685</v>
      </c>
      <c r="I9586" s="8">
        <v>0.268</v>
      </c>
    </row>
    <row r="9587" spans="7:9">
      <c r="G9587" s="8" t="s">
        <v>8503</v>
      </c>
      <c r="H9587" s="8">
        <v>0.30974859</v>
      </c>
      <c r="I9587" s="8">
        <v>0.268</v>
      </c>
    </row>
    <row r="9588" spans="7:9">
      <c r="G9588" s="8" t="s">
        <v>8504</v>
      </c>
      <c r="H9588" s="8">
        <v>0.43182787</v>
      </c>
      <c r="I9588" s="8">
        <v>0.268</v>
      </c>
    </row>
    <row r="9589" spans="7:9">
      <c r="G9589" s="8" t="s">
        <v>2228</v>
      </c>
      <c r="H9589" s="8">
        <v>0.24471017</v>
      </c>
      <c r="I9589" s="8">
        <v>0.268</v>
      </c>
    </row>
    <row r="9590" spans="7:9">
      <c r="G9590" s="8" t="s">
        <v>8505</v>
      </c>
      <c r="H9590" s="8">
        <v>0.23703664</v>
      </c>
      <c r="I9590" s="8">
        <v>0.269</v>
      </c>
    </row>
    <row r="9591" spans="7:9">
      <c r="G9591" s="8" t="s">
        <v>8506</v>
      </c>
      <c r="H9591" s="8">
        <v>0.27688701</v>
      </c>
      <c r="I9591" s="8">
        <v>0.269</v>
      </c>
    </row>
    <row r="9592" spans="7:9">
      <c r="G9592" s="8" t="s">
        <v>7780</v>
      </c>
      <c r="H9592" s="8">
        <v>0.30949299</v>
      </c>
      <c r="I9592" s="8">
        <v>0.269</v>
      </c>
    </row>
    <row r="9593" spans="7:9">
      <c r="G9593" s="8" t="s">
        <v>8507</v>
      </c>
      <c r="H9593" s="8">
        <v>0.23167615</v>
      </c>
      <c r="I9593" s="8">
        <v>0.269</v>
      </c>
    </row>
    <row r="9594" spans="7:9">
      <c r="G9594" s="8" t="s">
        <v>8508</v>
      </c>
      <c r="H9594" s="8">
        <v>0.27353011</v>
      </c>
      <c r="I9594" s="8">
        <v>0.269</v>
      </c>
    </row>
    <row r="9595" spans="7:9">
      <c r="G9595" s="8" t="s">
        <v>7767</v>
      </c>
      <c r="H9595" s="8">
        <v>0.27577094</v>
      </c>
      <c r="I9595" s="9">
        <v>0.269</v>
      </c>
    </row>
    <row r="9596" spans="7:9">
      <c r="G9596" s="8" t="s">
        <v>8509</v>
      </c>
      <c r="H9596" s="8">
        <v>0.25140947</v>
      </c>
      <c r="I9596" s="8">
        <v>0.269</v>
      </c>
    </row>
    <row r="9597" spans="7:9">
      <c r="G9597" s="8" t="s">
        <v>8510</v>
      </c>
      <c r="H9597" s="8">
        <v>0.21798738</v>
      </c>
      <c r="I9597" s="8">
        <v>0.269</v>
      </c>
    </row>
    <row r="9598" spans="7:9">
      <c r="G9598" s="8" t="s">
        <v>8511</v>
      </c>
      <c r="H9598" s="8">
        <v>-0.25402499</v>
      </c>
      <c r="I9598" s="8">
        <v>0.269</v>
      </c>
    </row>
    <row r="9599" spans="7:9">
      <c r="G9599" s="8" t="s">
        <v>8512</v>
      </c>
      <c r="H9599" s="8">
        <v>0.25237359</v>
      </c>
      <c r="I9599" s="8">
        <v>0.269</v>
      </c>
    </row>
    <row r="9600" spans="7:9">
      <c r="G9600" s="8" t="s">
        <v>2302</v>
      </c>
      <c r="H9600" s="8">
        <v>0.26841672</v>
      </c>
      <c r="I9600" s="8">
        <v>0.269</v>
      </c>
    </row>
    <row r="9601" spans="7:9">
      <c r="G9601" s="8" t="s">
        <v>8513</v>
      </c>
      <c r="H9601" s="8">
        <v>0.2420396</v>
      </c>
      <c r="I9601" s="8">
        <v>0.269</v>
      </c>
    </row>
    <row r="9602" spans="7:9">
      <c r="G9602" s="8" t="s">
        <v>7069</v>
      </c>
      <c r="H9602" s="8">
        <v>0.23339102</v>
      </c>
      <c r="I9602" s="8">
        <v>0.269</v>
      </c>
    </row>
    <row r="9603" spans="7:9">
      <c r="G9603" s="8" t="s">
        <v>8290</v>
      </c>
      <c r="H9603" s="8">
        <v>0.23918585</v>
      </c>
      <c r="I9603" s="8">
        <v>0.269</v>
      </c>
    </row>
    <row r="9604" spans="7:9">
      <c r="G9604" s="8" t="s">
        <v>8514</v>
      </c>
      <c r="H9604" s="8">
        <v>0.25176117</v>
      </c>
      <c r="I9604" s="8">
        <v>0.27</v>
      </c>
    </row>
    <row r="9605" spans="7:9">
      <c r="G9605" s="8" t="s">
        <v>8515</v>
      </c>
      <c r="H9605" s="8">
        <v>0.25703689</v>
      </c>
      <c r="I9605" s="8">
        <v>0.27</v>
      </c>
    </row>
    <row r="9606" spans="7:9">
      <c r="G9606" s="8" t="s">
        <v>8516</v>
      </c>
      <c r="H9606" s="8">
        <v>0.28341242</v>
      </c>
      <c r="I9606" s="9">
        <v>0.27</v>
      </c>
    </row>
    <row r="9607" spans="7:9">
      <c r="G9607" s="8" t="s">
        <v>6373</v>
      </c>
      <c r="H9607" s="8">
        <v>0.25104015</v>
      </c>
      <c r="I9607" s="8">
        <v>0.27</v>
      </c>
    </row>
    <row r="9608" spans="7:9">
      <c r="G9608" s="8" t="s">
        <v>8517</v>
      </c>
      <c r="H9608" s="8">
        <v>0.61146925</v>
      </c>
      <c r="I9608" s="8">
        <v>0.27</v>
      </c>
    </row>
    <row r="9609" spans="7:9">
      <c r="G9609" s="8" t="s">
        <v>8518</v>
      </c>
      <c r="H9609" s="8">
        <v>0.24676238</v>
      </c>
      <c r="I9609" s="8">
        <v>0.27</v>
      </c>
    </row>
    <row r="9610" spans="7:9">
      <c r="G9610" s="8" t="s">
        <v>8519</v>
      </c>
      <c r="H9610" s="8">
        <v>0.24934394</v>
      </c>
      <c r="I9610" s="9">
        <v>0.27</v>
      </c>
    </row>
    <row r="9611" spans="7:9">
      <c r="G9611" s="8" t="s">
        <v>8520</v>
      </c>
      <c r="H9611" s="8">
        <v>0.30906399</v>
      </c>
      <c r="I9611" s="9">
        <v>0.27</v>
      </c>
    </row>
    <row r="9612" spans="7:9">
      <c r="G9612" s="8" t="s">
        <v>2749</v>
      </c>
      <c r="H9612" s="8">
        <v>0.3972814</v>
      </c>
      <c r="I9612" s="8">
        <v>0.27</v>
      </c>
    </row>
    <row r="9613" spans="7:9">
      <c r="G9613" s="8" t="s">
        <v>8521</v>
      </c>
      <c r="H9613" s="8">
        <v>0.74533549</v>
      </c>
      <c r="I9613" s="9">
        <v>0.27</v>
      </c>
    </row>
    <row r="9614" spans="7:9">
      <c r="G9614" s="8" t="s">
        <v>8522</v>
      </c>
      <c r="H9614" s="8">
        <v>0.34810011</v>
      </c>
      <c r="I9614" s="8">
        <v>0.27</v>
      </c>
    </row>
    <row r="9615" spans="7:9">
      <c r="G9615" s="8" t="s">
        <v>8523</v>
      </c>
      <c r="H9615" s="8">
        <v>0.26646388</v>
      </c>
      <c r="I9615" s="8">
        <v>0.27</v>
      </c>
    </row>
    <row r="9616" spans="7:9">
      <c r="G9616" s="8" t="s">
        <v>8524</v>
      </c>
      <c r="H9616" s="8">
        <v>-0.51530426</v>
      </c>
      <c r="I9616" s="9">
        <v>0.27</v>
      </c>
    </row>
    <row r="9617" spans="7:9">
      <c r="G9617" s="8" t="s">
        <v>8525</v>
      </c>
      <c r="H9617" s="8">
        <v>0.24097776</v>
      </c>
      <c r="I9617" s="8">
        <v>0.27</v>
      </c>
    </row>
    <row r="9618" spans="7:9">
      <c r="G9618" s="8" t="s">
        <v>8526</v>
      </c>
      <c r="H9618" s="8">
        <v>-0.24171106</v>
      </c>
      <c r="I9618" s="9">
        <v>0.27</v>
      </c>
    </row>
    <row r="9619" spans="7:9">
      <c r="G9619" s="8" t="s">
        <v>8527</v>
      </c>
      <c r="H9619" s="8">
        <v>-0.82523483</v>
      </c>
      <c r="I9619" s="9">
        <v>0.27</v>
      </c>
    </row>
    <row r="9620" spans="7:9">
      <c r="G9620" s="8" t="s">
        <v>8528</v>
      </c>
      <c r="H9620" s="8">
        <v>0.26829031</v>
      </c>
      <c r="I9620" s="8">
        <v>0.27</v>
      </c>
    </row>
    <row r="9621" spans="7:9">
      <c r="G9621" s="8" t="s">
        <v>1725</v>
      </c>
      <c r="H9621" s="8">
        <v>-0.31732271</v>
      </c>
      <c r="I9621" s="9">
        <v>0.27</v>
      </c>
    </row>
    <row r="9622" spans="7:9">
      <c r="G9622" s="8" t="s">
        <v>6618</v>
      </c>
      <c r="H9622" s="8">
        <v>0.26374527</v>
      </c>
      <c r="I9622" s="8">
        <v>0.27</v>
      </c>
    </row>
    <row r="9623" spans="7:9">
      <c r="G9623" s="8" t="s">
        <v>5354</v>
      </c>
      <c r="H9623" s="8">
        <v>-0.58548904</v>
      </c>
      <c r="I9623" s="8">
        <v>0.27</v>
      </c>
    </row>
    <row r="9624" spans="7:9">
      <c r="G9624" s="8" t="s">
        <v>8529</v>
      </c>
      <c r="H9624" s="8">
        <v>0.2486743</v>
      </c>
      <c r="I9624" s="8">
        <v>0.27</v>
      </c>
    </row>
    <row r="9625" spans="7:9">
      <c r="G9625" s="8" t="s">
        <v>8530</v>
      </c>
      <c r="H9625" s="8">
        <v>0.22124671</v>
      </c>
      <c r="I9625" s="8">
        <v>0.27</v>
      </c>
    </row>
    <row r="9626" spans="7:9">
      <c r="G9626" s="8" t="s">
        <v>8531</v>
      </c>
      <c r="H9626" s="8">
        <v>0.29523407</v>
      </c>
      <c r="I9626" s="9">
        <v>0.27</v>
      </c>
    </row>
    <row r="9627" spans="7:9">
      <c r="G9627" s="8" t="s">
        <v>8532</v>
      </c>
      <c r="H9627" s="8">
        <v>0.24061348</v>
      </c>
      <c r="I9627" s="8">
        <v>0.27</v>
      </c>
    </row>
    <row r="9628" spans="7:9">
      <c r="G9628" s="8" t="s">
        <v>8533</v>
      </c>
      <c r="H9628" s="8">
        <v>0.27201299</v>
      </c>
      <c r="I9628" s="9">
        <v>0.27</v>
      </c>
    </row>
    <row r="9629" spans="7:9">
      <c r="G9629" s="8" t="s">
        <v>8534</v>
      </c>
      <c r="H9629" s="8">
        <v>-0.32976087</v>
      </c>
      <c r="I9629" s="8">
        <v>0.27</v>
      </c>
    </row>
    <row r="9630" spans="7:9">
      <c r="G9630" s="8" t="s">
        <v>8535</v>
      </c>
      <c r="H9630" s="8">
        <v>0.23787644</v>
      </c>
      <c r="I9630" s="8">
        <v>0.27</v>
      </c>
    </row>
    <row r="9631" spans="7:9">
      <c r="G9631" s="8" t="s">
        <v>8536</v>
      </c>
      <c r="H9631" s="8">
        <v>0.24100089</v>
      </c>
      <c r="I9631" s="8">
        <v>0.27</v>
      </c>
    </row>
    <row r="9632" spans="7:9">
      <c r="G9632" s="8" t="s">
        <v>8537</v>
      </c>
      <c r="H9632" s="8">
        <v>0.32043279</v>
      </c>
      <c r="I9632" s="8">
        <v>0.27</v>
      </c>
    </row>
    <row r="9633" spans="7:9">
      <c r="G9633" s="8" t="s">
        <v>8538</v>
      </c>
      <c r="H9633" s="8">
        <v>0.31769688</v>
      </c>
      <c r="I9633" s="8">
        <v>0.271</v>
      </c>
    </row>
    <row r="9634" spans="7:9">
      <c r="G9634" s="8" t="s">
        <v>8539</v>
      </c>
      <c r="H9634" s="8">
        <v>0.24237693</v>
      </c>
      <c r="I9634" s="8">
        <v>0.271</v>
      </c>
    </row>
    <row r="9635" spans="7:9">
      <c r="G9635" s="8" t="s">
        <v>8540</v>
      </c>
      <c r="H9635" s="8">
        <v>0.35922783</v>
      </c>
      <c r="I9635" s="9">
        <v>0.271</v>
      </c>
    </row>
    <row r="9636" spans="7:9">
      <c r="G9636" s="8" t="s">
        <v>8541</v>
      </c>
      <c r="H9636" s="8">
        <v>0.25595003</v>
      </c>
      <c r="I9636" s="9">
        <v>0.271</v>
      </c>
    </row>
    <row r="9637" spans="7:9">
      <c r="G9637" s="8" t="s">
        <v>8542</v>
      </c>
      <c r="H9637" s="8">
        <v>0.25242072</v>
      </c>
      <c r="I9637" s="9">
        <v>0.271</v>
      </c>
    </row>
    <row r="9638" spans="7:9">
      <c r="G9638" s="8" t="s">
        <v>3832</v>
      </c>
      <c r="H9638" s="8">
        <v>0.24954897</v>
      </c>
      <c r="I9638" s="8">
        <v>0.271</v>
      </c>
    </row>
    <row r="9639" spans="7:9">
      <c r="G9639" s="8" t="s">
        <v>5660</v>
      </c>
      <c r="H9639" s="8">
        <v>0.26360526</v>
      </c>
      <c r="I9639" s="8">
        <v>0.271</v>
      </c>
    </row>
    <row r="9640" spans="7:9">
      <c r="G9640" s="8" t="s">
        <v>8543</v>
      </c>
      <c r="H9640" s="8">
        <v>-0.28019616</v>
      </c>
      <c r="I9640" s="8">
        <v>0.271</v>
      </c>
    </row>
    <row r="9641" spans="7:9">
      <c r="G9641" s="8" t="s">
        <v>8544</v>
      </c>
      <c r="H9641" s="8">
        <v>0.25138687</v>
      </c>
      <c r="I9641" s="8">
        <v>0.271</v>
      </c>
    </row>
    <row r="9642" spans="7:9">
      <c r="G9642" s="8" t="s">
        <v>8545</v>
      </c>
      <c r="H9642" s="8">
        <v>0.24675337</v>
      </c>
      <c r="I9642" s="9">
        <v>0.271</v>
      </c>
    </row>
    <row r="9643" spans="7:9">
      <c r="G9643" s="8" t="s">
        <v>8546</v>
      </c>
      <c r="H9643" s="8">
        <v>0.2966775</v>
      </c>
      <c r="I9643" s="9">
        <v>0.271</v>
      </c>
    </row>
    <row r="9644" spans="7:9">
      <c r="G9644" s="8" t="s">
        <v>8547</v>
      </c>
      <c r="H9644" s="8">
        <v>0.2352504</v>
      </c>
      <c r="I9644" s="9">
        <v>0.271</v>
      </c>
    </row>
    <row r="9645" spans="7:9">
      <c r="G9645" s="8" t="s">
        <v>8548</v>
      </c>
      <c r="H9645" s="8">
        <v>-0.25959536</v>
      </c>
      <c r="I9645" s="8">
        <v>0.271</v>
      </c>
    </row>
    <row r="9646" spans="7:9">
      <c r="G9646" s="8" t="s">
        <v>5565</v>
      </c>
      <c r="H9646" s="8">
        <v>0.25563266</v>
      </c>
      <c r="I9646" s="8">
        <v>0.271</v>
      </c>
    </row>
    <row r="9647" spans="7:9">
      <c r="G9647" s="8" t="s">
        <v>8549</v>
      </c>
      <c r="H9647" s="8">
        <v>0.24776644</v>
      </c>
      <c r="I9647" s="8">
        <v>0.271</v>
      </c>
    </row>
    <row r="9648" spans="7:9">
      <c r="G9648" s="8" t="s">
        <v>2495</v>
      </c>
      <c r="H9648" s="8">
        <v>0.30124004</v>
      </c>
      <c r="I9648" s="8">
        <v>0.272</v>
      </c>
    </row>
    <row r="9649" spans="7:9">
      <c r="G9649" s="8" t="s">
        <v>7381</v>
      </c>
      <c r="H9649" s="8">
        <v>0.22307524</v>
      </c>
      <c r="I9649" s="9">
        <v>0.272</v>
      </c>
    </row>
    <row r="9650" spans="7:9">
      <c r="G9650" s="8" t="s">
        <v>8550</v>
      </c>
      <c r="H9650" s="8">
        <v>0.22425194</v>
      </c>
      <c r="I9650" s="8">
        <v>0.272</v>
      </c>
    </row>
    <row r="9651" spans="7:9">
      <c r="G9651" s="8" t="s">
        <v>8551</v>
      </c>
      <c r="H9651" s="8">
        <v>-0.51864685</v>
      </c>
      <c r="I9651" s="9">
        <v>0.272</v>
      </c>
    </row>
    <row r="9652" spans="7:9">
      <c r="G9652" s="8" t="s">
        <v>8552</v>
      </c>
      <c r="H9652" s="8">
        <v>0.28435345</v>
      </c>
      <c r="I9652" s="8">
        <v>0.272</v>
      </c>
    </row>
    <row r="9653" spans="7:9">
      <c r="G9653" s="8" t="s">
        <v>8553</v>
      </c>
      <c r="H9653" s="8">
        <v>0.24091313</v>
      </c>
      <c r="I9653" s="9">
        <v>0.272</v>
      </c>
    </row>
    <row r="9654" spans="7:9">
      <c r="G9654" s="8" t="s">
        <v>3107</v>
      </c>
      <c r="H9654" s="8">
        <v>-0.35141673</v>
      </c>
      <c r="I9654" s="9">
        <v>0.272</v>
      </c>
    </row>
    <row r="9655" spans="7:9">
      <c r="G9655" s="8" t="s">
        <v>8554</v>
      </c>
      <c r="H9655" s="8">
        <v>-0.30498103</v>
      </c>
      <c r="I9655" s="8">
        <v>0.272</v>
      </c>
    </row>
    <row r="9656" spans="7:9">
      <c r="G9656" s="8" t="s">
        <v>8555</v>
      </c>
      <c r="H9656" s="8">
        <v>0.35844051</v>
      </c>
      <c r="I9656" s="9">
        <v>0.272</v>
      </c>
    </row>
    <row r="9657" spans="7:9">
      <c r="G9657" s="8" t="s">
        <v>8556</v>
      </c>
      <c r="H9657" s="8">
        <v>0.24270841</v>
      </c>
      <c r="I9657" s="8">
        <v>0.272</v>
      </c>
    </row>
    <row r="9658" spans="7:9">
      <c r="G9658" s="8" t="s">
        <v>8557</v>
      </c>
      <c r="H9658" s="8">
        <v>0.28278086</v>
      </c>
      <c r="I9658" s="8">
        <v>0.272</v>
      </c>
    </row>
    <row r="9659" spans="7:9">
      <c r="G9659" s="8" t="s">
        <v>8558</v>
      </c>
      <c r="H9659" s="8">
        <v>0.27883165</v>
      </c>
      <c r="I9659" s="8">
        <v>0.272</v>
      </c>
    </row>
    <row r="9660" spans="7:9">
      <c r="G9660" s="8" t="s">
        <v>8559</v>
      </c>
      <c r="H9660" s="8">
        <v>0.26041493</v>
      </c>
      <c r="I9660" s="8">
        <v>0.272</v>
      </c>
    </row>
    <row r="9661" spans="7:9">
      <c r="G9661" s="8" t="s">
        <v>5917</v>
      </c>
      <c r="H9661" s="8">
        <v>0.25688801</v>
      </c>
      <c r="I9661" s="8">
        <v>0.272</v>
      </c>
    </row>
    <row r="9662" spans="7:9">
      <c r="G9662" s="8" t="s">
        <v>8560</v>
      </c>
      <c r="H9662" s="8">
        <v>0.21720713</v>
      </c>
      <c r="I9662" s="8">
        <v>0.272</v>
      </c>
    </row>
    <row r="9663" spans="7:9">
      <c r="G9663" s="8" t="s">
        <v>8561</v>
      </c>
      <c r="H9663" s="8">
        <v>0.23923013</v>
      </c>
      <c r="I9663" s="8">
        <v>0.272</v>
      </c>
    </row>
    <row r="9664" spans="7:9">
      <c r="G9664" s="8" t="s">
        <v>8562</v>
      </c>
      <c r="H9664" s="8">
        <v>0.22797266</v>
      </c>
      <c r="I9664" s="8">
        <v>0.272</v>
      </c>
    </row>
    <row r="9665" spans="7:9">
      <c r="G9665" s="8" t="s">
        <v>3897</v>
      </c>
      <c r="H9665" s="8">
        <v>0.31220178</v>
      </c>
      <c r="I9665" s="8">
        <v>0.272</v>
      </c>
    </row>
    <row r="9666" spans="7:9">
      <c r="G9666" s="8" t="s">
        <v>8563</v>
      </c>
      <c r="H9666" s="8">
        <v>0.24628261</v>
      </c>
      <c r="I9666" s="9">
        <v>0.272</v>
      </c>
    </row>
    <row r="9667" spans="7:9">
      <c r="G9667" s="8" t="s">
        <v>8564</v>
      </c>
      <c r="H9667" s="8">
        <v>0.2531372</v>
      </c>
      <c r="I9667" s="8">
        <v>0.272</v>
      </c>
    </row>
    <row r="9668" spans="7:9">
      <c r="G9668" s="8" t="s">
        <v>3561</v>
      </c>
      <c r="H9668" s="8">
        <v>0.2433001</v>
      </c>
      <c r="I9668" s="9">
        <v>0.272</v>
      </c>
    </row>
    <row r="9669" spans="7:9">
      <c r="G9669" s="8" t="s">
        <v>8565</v>
      </c>
      <c r="H9669" s="8">
        <v>0.25203021</v>
      </c>
      <c r="I9669" s="8">
        <v>0.272</v>
      </c>
    </row>
    <row r="9670" spans="7:9">
      <c r="G9670" s="8" t="s">
        <v>8566</v>
      </c>
      <c r="H9670" s="8">
        <v>0.57035548</v>
      </c>
      <c r="I9670" s="8">
        <v>0.272</v>
      </c>
    </row>
    <row r="9671" spans="7:9">
      <c r="G9671" s="8" t="s">
        <v>8567</v>
      </c>
      <c r="H9671" s="8">
        <v>0.2509874</v>
      </c>
      <c r="I9671" s="8">
        <v>0.273</v>
      </c>
    </row>
    <row r="9672" spans="7:9">
      <c r="G9672" s="8" t="s">
        <v>8367</v>
      </c>
      <c r="H9672" s="8">
        <v>0.23537509</v>
      </c>
      <c r="I9672" s="8">
        <v>0.273</v>
      </c>
    </row>
    <row r="9673" spans="7:9">
      <c r="G9673" s="8" t="s">
        <v>8568</v>
      </c>
      <c r="H9673" s="8">
        <v>0.22830583</v>
      </c>
      <c r="I9673" s="8">
        <v>0.273</v>
      </c>
    </row>
    <row r="9674" spans="7:9">
      <c r="G9674" s="8" t="s">
        <v>8569</v>
      </c>
      <c r="H9674" s="8">
        <v>-0.21822261</v>
      </c>
      <c r="I9674" s="8">
        <v>0.273</v>
      </c>
    </row>
    <row r="9675" spans="7:9">
      <c r="G9675" s="8" t="s">
        <v>8570</v>
      </c>
      <c r="H9675" s="8">
        <v>0.26299966</v>
      </c>
      <c r="I9675" s="8">
        <v>0.273</v>
      </c>
    </row>
    <row r="9676" spans="7:9">
      <c r="G9676" s="8" t="s">
        <v>8571</v>
      </c>
      <c r="H9676" s="8">
        <v>0.23836993</v>
      </c>
      <c r="I9676" s="8">
        <v>0.273</v>
      </c>
    </row>
    <row r="9677" spans="7:9">
      <c r="G9677" s="8" t="s">
        <v>1307</v>
      </c>
      <c r="H9677" s="8">
        <v>0.36412071</v>
      </c>
      <c r="I9677" s="9">
        <v>0.273</v>
      </c>
    </row>
    <row r="9678" spans="7:9">
      <c r="G9678" s="8" t="s">
        <v>6008</v>
      </c>
      <c r="H9678" s="8">
        <v>0.25233257</v>
      </c>
      <c r="I9678" s="8">
        <v>0.273</v>
      </c>
    </row>
    <row r="9679" spans="7:9">
      <c r="G9679" s="8" t="s">
        <v>8572</v>
      </c>
      <c r="H9679" s="8">
        <v>0.26024323</v>
      </c>
      <c r="I9679" s="8">
        <v>0.273</v>
      </c>
    </row>
    <row r="9680" spans="7:9">
      <c r="G9680" s="8" t="s">
        <v>8573</v>
      </c>
      <c r="H9680" s="8">
        <v>0.20781608</v>
      </c>
      <c r="I9680" s="8">
        <v>0.273</v>
      </c>
    </row>
    <row r="9681" spans="7:9">
      <c r="G9681" s="8" t="s">
        <v>8165</v>
      </c>
      <c r="H9681" s="8">
        <v>0.28675595</v>
      </c>
      <c r="I9681" s="9">
        <v>0.273</v>
      </c>
    </row>
    <row r="9682" spans="7:9">
      <c r="G9682" s="8" t="s">
        <v>8574</v>
      </c>
      <c r="H9682" s="8">
        <v>0.23760714</v>
      </c>
      <c r="I9682" s="8">
        <v>0.273</v>
      </c>
    </row>
    <row r="9683" spans="7:9">
      <c r="G9683" s="8" t="s">
        <v>6394</v>
      </c>
      <c r="H9683" s="8">
        <v>0.2831481</v>
      </c>
      <c r="I9683" s="8">
        <v>0.273</v>
      </c>
    </row>
    <row r="9684" spans="7:9">
      <c r="G9684" s="8" t="s">
        <v>8133</v>
      </c>
      <c r="H9684" s="8">
        <v>0.37964338</v>
      </c>
      <c r="I9684" s="9">
        <v>0.273</v>
      </c>
    </row>
    <row r="9685" spans="7:9">
      <c r="G9685" s="8" t="s">
        <v>8575</v>
      </c>
      <c r="H9685" s="8">
        <v>0.26229621</v>
      </c>
      <c r="I9685" s="8">
        <v>0.273</v>
      </c>
    </row>
    <row r="9686" spans="7:9">
      <c r="G9686" s="8" t="s">
        <v>8576</v>
      </c>
      <c r="H9686" s="8">
        <v>0.23600646</v>
      </c>
      <c r="I9686" s="8">
        <v>0.273</v>
      </c>
    </row>
    <row r="9687" spans="7:9">
      <c r="G9687" s="8" t="s">
        <v>8577</v>
      </c>
      <c r="H9687" s="8">
        <v>0.22786715</v>
      </c>
      <c r="I9687" s="8">
        <v>0.273</v>
      </c>
    </row>
    <row r="9688" spans="7:9">
      <c r="G9688" s="8" t="s">
        <v>8578</v>
      </c>
      <c r="H9688" s="8">
        <v>0.26933142</v>
      </c>
      <c r="I9688" s="8">
        <v>0.273</v>
      </c>
    </row>
    <row r="9689" spans="7:9">
      <c r="G9689" s="8" t="s">
        <v>8579</v>
      </c>
      <c r="H9689" s="8">
        <v>0.26480012</v>
      </c>
      <c r="I9689" s="8">
        <v>0.273</v>
      </c>
    </row>
    <row r="9690" spans="7:9">
      <c r="G9690" s="8" t="s">
        <v>7412</v>
      </c>
      <c r="H9690" s="8">
        <v>0.29626389</v>
      </c>
      <c r="I9690" s="8">
        <v>0.273</v>
      </c>
    </row>
    <row r="9691" spans="7:9">
      <c r="G9691" s="8" t="s">
        <v>8580</v>
      </c>
      <c r="H9691" s="8">
        <v>0.23210007</v>
      </c>
      <c r="I9691" s="9">
        <v>0.273</v>
      </c>
    </row>
    <row r="9692" spans="7:9">
      <c r="G9692" s="8" t="s">
        <v>8581</v>
      </c>
      <c r="H9692" s="8">
        <v>0.2625125</v>
      </c>
      <c r="I9692" s="9">
        <v>0.273</v>
      </c>
    </row>
    <row r="9693" spans="7:9">
      <c r="G9693" s="8" t="s">
        <v>8582</v>
      </c>
      <c r="H9693" s="8">
        <v>0.21271829</v>
      </c>
      <c r="I9693" s="9">
        <v>0.273</v>
      </c>
    </row>
    <row r="9694" spans="7:9">
      <c r="G9694" s="8" t="s">
        <v>164</v>
      </c>
      <c r="H9694" s="8">
        <v>0.48348448</v>
      </c>
      <c r="I9694" s="9">
        <v>0.273</v>
      </c>
    </row>
    <row r="9695" spans="7:9">
      <c r="G9695" s="8" t="s">
        <v>8583</v>
      </c>
      <c r="H9695" s="8">
        <v>0.22795226</v>
      </c>
      <c r="I9695" s="8">
        <v>0.274</v>
      </c>
    </row>
    <row r="9696" spans="7:9">
      <c r="G9696" s="8" t="s">
        <v>8584</v>
      </c>
      <c r="H9696" s="8">
        <v>0.22883666</v>
      </c>
      <c r="I9696" s="8">
        <v>0.274</v>
      </c>
    </row>
    <row r="9697" spans="7:9">
      <c r="G9697" s="8" t="s">
        <v>8051</v>
      </c>
      <c r="H9697" s="8">
        <v>0.25611551</v>
      </c>
      <c r="I9697" s="8">
        <v>0.274</v>
      </c>
    </row>
    <row r="9698" spans="7:9">
      <c r="G9698" s="8" t="s">
        <v>3852</v>
      </c>
      <c r="H9698" s="8">
        <v>0.24534707</v>
      </c>
      <c r="I9698" s="9">
        <v>0.274</v>
      </c>
    </row>
    <row r="9699" spans="7:9">
      <c r="G9699" s="8" t="s">
        <v>8585</v>
      </c>
      <c r="H9699" s="8">
        <v>0.22127471</v>
      </c>
      <c r="I9699" s="8">
        <v>0.274</v>
      </c>
    </row>
    <row r="9700" spans="7:9">
      <c r="G9700" s="8" t="s">
        <v>8586</v>
      </c>
      <c r="H9700" s="8">
        <v>0.25157826</v>
      </c>
      <c r="I9700" s="9">
        <v>0.274</v>
      </c>
    </row>
    <row r="9701" spans="7:9">
      <c r="G9701" s="8" t="s">
        <v>8587</v>
      </c>
      <c r="H9701" s="8">
        <v>0.72016848</v>
      </c>
      <c r="I9701" s="8">
        <v>0.274</v>
      </c>
    </row>
    <row r="9702" spans="7:9">
      <c r="G9702" s="8" t="s">
        <v>8588</v>
      </c>
      <c r="H9702" s="8">
        <v>-0.25543699</v>
      </c>
      <c r="I9702" s="9">
        <v>0.274</v>
      </c>
    </row>
    <row r="9703" spans="7:9">
      <c r="G9703" s="8" t="s">
        <v>8589</v>
      </c>
      <c r="H9703" s="8">
        <v>-0.32273782</v>
      </c>
      <c r="I9703" s="8">
        <v>0.274</v>
      </c>
    </row>
    <row r="9704" spans="7:9">
      <c r="G9704" s="8" t="s">
        <v>8590</v>
      </c>
      <c r="H9704" s="8">
        <v>0.27788644</v>
      </c>
      <c r="I9704" s="8">
        <v>0.274</v>
      </c>
    </row>
    <row r="9705" spans="7:9">
      <c r="G9705" s="8" t="s">
        <v>8591</v>
      </c>
      <c r="H9705" s="8">
        <v>0.23358505</v>
      </c>
      <c r="I9705" s="9">
        <v>0.274</v>
      </c>
    </row>
    <row r="9706" spans="7:9">
      <c r="G9706" s="8" t="s">
        <v>8592</v>
      </c>
      <c r="H9706" s="8">
        <v>0.24377735</v>
      </c>
      <c r="I9706" s="9">
        <v>0.274</v>
      </c>
    </row>
    <row r="9707" spans="7:9">
      <c r="G9707" s="8" t="s">
        <v>186</v>
      </c>
      <c r="H9707" s="8">
        <v>-0.60997225</v>
      </c>
      <c r="I9707" s="9">
        <v>0.274</v>
      </c>
    </row>
    <row r="9708" spans="7:9">
      <c r="G9708" s="8" t="s">
        <v>8593</v>
      </c>
      <c r="H9708" s="8">
        <v>-0.24587505</v>
      </c>
      <c r="I9708" s="8">
        <v>0.274</v>
      </c>
    </row>
    <row r="9709" spans="7:9">
      <c r="G9709" s="8" t="s">
        <v>8594</v>
      </c>
      <c r="H9709" s="8">
        <v>0.42746599</v>
      </c>
      <c r="I9709" s="9">
        <v>0.274</v>
      </c>
    </row>
    <row r="9710" spans="7:9">
      <c r="G9710" s="8" t="s">
        <v>8595</v>
      </c>
      <c r="H9710" s="8">
        <v>0.23929018</v>
      </c>
      <c r="I9710" s="9">
        <v>0.274</v>
      </c>
    </row>
    <row r="9711" spans="7:9">
      <c r="G9711" s="8" t="s">
        <v>8596</v>
      </c>
      <c r="H9711" s="8">
        <v>-0.36328003</v>
      </c>
      <c r="I9711" s="9">
        <v>0.274</v>
      </c>
    </row>
    <row r="9712" spans="7:9">
      <c r="G9712" s="8" t="s">
        <v>8597</v>
      </c>
      <c r="H9712" s="8">
        <v>0.22682437</v>
      </c>
      <c r="I9712" s="8">
        <v>0.274</v>
      </c>
    </row>
    <row r="9713" spans="7:9">
      <c r="G9713" s="8" t="s">
        <v>8598</v>
      </c>
      <c r="H9713" s="8">
        <v>0.81981065</v>
      </c>
      <c r="I9713" s="8">
        <v>0.274</v>
      </c>
    </row>
    <row r="9714" spans="7:9">
      <c r="G9714" s="8" t="s">
        <v>2064</v>
      </c>
      <c r="H9714" s="8">
        <v>-0.26421964</v>
      </c>
      <c r="I9714" s="9">
        <v>0.275</v>
      </c>
    </row>
    <row r="9715" spans="7:9">
      <c r="G9715" s="8" t="s">
        <v>8599</v>
      </c>
      <c r="H9715" s="8">
        <v>0.24705289</v>
      </c>
      <c r="I9715" s="9">
        <v>0.275</v>
      </c>
    </row>
    <row r="9716" spans="7:9">
      <c r="G9716" s="8" t="s">
        <v>8600</v>
      </c>
      <c r="H9716" s="8">
        <v>-0.24337439</v>
      </c>
      <c r="I9716" s="8">
        <v>0.275</v>
      </c>
    </row>
    <row r="9717" spans="7:9">
      <c r="G9717" s="8" t="s">
        <v>8601</v>
      </c>
      <c r="H9717" s="8">
        <v>0.23471919</v>
      </c>
      <c r="I9717" s="9">
        <v>0.275</v>
      </c>
    </row>
    <row r="9718" spans="7:9">
      <c r="G9718" s="8" t="s">
        <v>8602</v>
      </c>
      <c r="H9718" s="8">
        <v>0.22643668</v>
      </c>
      <c r="I9718" s="8">
        <v>0.275</v>
      </c>
    </row>
    <row r="9719" spans="7:9">
      <c r="G9719" s="8" t="s">
        <v>7003</v>
      </c>
      <c r="H9719" s="8">
        <v>-0.29265876</v>
      </c>
      <c r="I9719" s="8">
        <v>0.275</v>
      </c>
    </row>
    <row r="9720" spans="7:9">
      <c r="G9720" s="8" t="s">
        <v>4357</v>
      </c>
      <c r="H9720" s="8">
        <v>-0.24424431</v>
      </c>
      <c r="I9720" s="8">
        <v>0.275</v>
      </c>
    </row>
    <row r="9721" spans="7:9">
      <c r="G9721" s="8" t="s">
        <v>8603</v>
      </c>
      <c r="H9721" s="8">
        <v>0.28501968</v>
      </c>
      <c r="I9721" s="8">
        <v>0.275</v>
      </c>
    </row>
    <row r="9722" spans="7:9">
      <c r="G9722" s="8" t="s">
        <v>8604</v>
      </c>
      <c r="H9722" s="8">
        <v>0.25870136</v>
      </c>
      <c r="I9722" s="8">
        <v>0.275</v>
      </c>
    </row>
    <row r="9723" spans="7:9">
      <c r="G9723" s="8" t="s">
        <v>8605</v>
      </c>
      <c r="H9723" s="8">
        <v>0.32861809</v>
      </c>
      <c r="I9723" s="8">
        <v>0.275</v>
      </c>
    </row>
    <row r="9724" spans="7:9">
      <c r="G9724" s="8" t="s">
        <v>8606</v>
      </c>
      <c r="H9724" s="8">
        <v>-0.23187457</v>
      </c>
      <c r="I9724" s="8">
        <v>0.275</v>
      </c>
    </row>
    <row r="9725" spans="7:9">
      <c r="G9725" s="8" t="s">
        <v>8607</v>
      </c>
      <c r="H9725" s="8">
        <v>0.28238794</v>
      </c>
      <c r="I9725" s="8">
        <v>0.275</v>
      </c>
    </row>
    <row r="9726" spans="7:9">
      <c r="G9726" s="8" t="s">
        <v>8608</v>
      </c>
      <c r="H9726" s="8">
        <v>0.2559937</v>
      </c>
      <c r="I9726" s="8">
        <v>0.275</v>
      </c>
    </row>
    <row r="9727" spans="7:9">
      <c r="G9727" s="8" t="s">
        <v>8609</v>
      </c>
      <c r="H9727" s="8">
        <v>0.24635341</v>
      </c>
      <c r="I9727" s="8">
        <v>0.275</v>
      </c>
    </row>
    <row r="9728" spans="7:9">
      <c r="G9728" s="8" t="s">
        <v>8610</v>
      </c>
      <c r="H9728" s="8">
        <v>0.51190021</v>
      </c>
      <c r="I9728" s="8">
        <v>0.275</v>
      </c>
    </row>
    <row r="9729" spans="7:9">
      <c r="G9729" s="8" t="s">
        <v>8249</v>
      </c>
      <c r="H9729" s="8">
        <v>0.22984784</v>
      </c>
      <c r="I9729" s="8">
        <v>0.275</v>
      </c>
    </row>
    <row r="9730" spans="7:9">
      <c r="G9730" s="8" t="s">
        <v>3507</v>
      </c>
      <c r="H9730" s="8">
        <v>0.24450444</v>
      </c>
      <c r="I9730" s="8">
        <v>0.275</v>
      </c>
    </row>
    <row r="9731" spans="7:9">
      <c r="G9731" s="8" t="s">
        <v>8611</v>
      </c>
      <c r="H9731" s="8">
        <v>0.22598384</v>
      </c>
      <c r="I9731" s="8">
        <v>0.275</v>
      </c>
    </row>
    <row r="9732" spans="7:9">
      <c r="G9732" s="8" t="s">
        <v>4419</v>
      </c>
      <c r="H9732" s="8">
        <v>0.22474926</v>
      </c>
      <c r="I9732" s="9">
        <v>0.275</v>
      </c>
    </row>
    <row r="9733" spans="7:9">
      <c r="G9733" s="8" t="s">
        <v>8612</v>
      </c>
      <c r="H9733" s="8">
        <v>0.30484219</v>
      </c>
      <c r="I9733" s="8">
        <v>0.275</v>
      </c>
    </row>
    <row r="9734" spans="7:9">
      <c r="G9734" s="8" t="s">
        <v>8613</v>
      </c>
      <c r="H9734" s="8">
        <v>-0.77844923</v>
      </c>
      <c r="I9734" s="8">
        <v>0.275</v>
      </c>
    </row>
    <row r="9735" spans="7:9">
      <c r="G9735" s="8" t="s">
        <v>8614</v>
      </c>
      <c r="H9735" s="8">
        <v>0.52009217</v>
      </c>
      <c r="I9735" s="8">
        <v>0.275</v>
      </c>
    </row>
    <row r="9736" spans="7:9">
      <c r="G9736" s="8" t="s">
        <v>8615</v>
      </c>
      <c r="H9736" s="8">
        <v>0.25075997</v>
      </c>
      <c r="I9736" s="8">
        <v>0.276</v>
      </c>
    </row>
    <row r="9737" spans="7:9">
      <c r="G9737" s="8" t="s">
        <v>8616</v>
      </c>
      <c r="H9737" s="8">
        <v>0.21623157</v>
      </c>
      <c r="I9737" s="9">
        <v>0.276</v>
      </c>
    </row>
    <row r="9738" spans="7:9">
      <c r="G9738" s="8" t="s">
        <v>8617</v>
      </c>
      <c r="H9738" s="8">
        <v>-0.27143186</v>
      </c>
      <c r="I9738" s="9">
        <v>0.276</v>
      </c>
    </row>
    <row r="9739" spans="7:9">
      <c r="G9739" s="8" t="s">
        <v>8618</v>
      </c>
      <c r="H9739" s="8">
        <v>0.60612027</v>
      </c>
      <c r="I9739" s="8">
        <v>0.276</v>
      </c>
    </row>
    <row r="9740" spans="7:9">
      <c r="G9740" s="8" t="s">
        <v>8619</v>
      </c>
      <c r="H9740" s="8">
        <v>0.22271494</v>
      </c>
      <c r="I9740" s="8">
        <v>0.276</v>
      </c>
    </row>
    <row r="9741" spans="7:9">
      <c r="G9741" s="8" t="s">
        <v>8620</v>
      </c>
      <c r="H9741" s="8">
        <v>0.38618757</v>
      </c>
      <c r="I9741" s="8">
        <v>0.276</v>
      </c>
    </row>
    <row r="9742" spans="7:9">
      <c r="G9742" s="8" t="s">
        <v>8621</v>
      </c>
      <c r="H9742" s="8">
        <v>0.23558458</v>
      </c>
      <c r="I9742" s="8">
        <v>0.276</v>
      </c>
    </row>
    <row r="9743" spans="7:9">
      <c r="G9743" s="8" t="s">
        <v>8622</v>
      </c>
      <c r="H9743" s="8">
        <v>-0.22353488</v>
      </c>
      <c r="I9743" s="8">
        <v>0.276</v>
      </c>
    </row>
    <row r="9744" spans="7:9">
      <c r="G9744" s="8" t="s">
        <v>8623</v>
      </c>
      <c r="H9744" s="8">
        <v>0.22942093</v>
      </c>
      <c r="I9744" s="9">
        <v>0.276</v>
      </c>
    </row>
    <row r="9745" spans="7:9">
      <c r="G9745" s="8" t="s">
        <v>8624</v>
      </c>
      <c r="H9745" s="8">
        <v>0.55751837</v>
      </c>
      <c r="I9745" s="8">
        <v>0.276</v>
      </c>
    </row>
    <row r="9746" spans="7:9">
      <c r="G9746" s="8" t="s">
        <v>8625</v>
      </c>
      <c r="H9746" s="8">
        <v>0.2521144</v>
      </c>
      <c r="I9746" s="9">
        <v>0.276</v>
      </c>
    </row>
    <row r="9747" spans="7:9">
      <c r="G9747" s="8" t="s">
        <v>8626</v>
      </c>
      <c r="H9747" s="8">
        <v>0.28197407</v>
      </c>
      <c r="I9747" s="8">
        <v>0.276</v>
      </c>
    </row>
    <row r="9748" spans="7:9">
      <c r="G9748" s="8" t="s">
        <v>8627</v>
      </c>
      <c r="H9748" s="8">
        <v>0.2353457</v>
      </c>
      <c r="I9748" s="9">
        <v>0.276</v>
      </c>
    </row>
    <row r="9749" spans="7:9">
      <c r="G9749" s="8" t="s">
        <v>6438</v>
      </c>
      <c r="H9749" s="8">
        <v>0.24305479</v>
      </c>
      <c r="I9749" s="8">
        <v>0.276</v>
      </c>
    </row>
    <row r="9750" spans="7:9">
      <c r="G9750" s="8" t="s">
        <v>8628</v>
      </c>
      <c r="H9750" s="8">
        <v>0.25653747</v>
      </c>
      <c r="I9750" s="8">
        <v>0.276</v>
      </c>
    </row>
    <row r="9751" spans="7:9">
      <c r="G9751" s="8" t="s">
        <v>8629</v>
      </c>
      <c r="H9751" s="8">
        <v>0.21930507</v>
      </c>
      <c r="I9751" s="8">
        <v>0.276</v>
      </c>
    </row>
    <row r="9752" spans="7:9">
      <c r="G9752" s="8" t="s">
        <v>1973</v>
      </c>
      <c r="H9752" s="8">
        <v>0.23916686</v>
      </c>
      <c r="I9752" s="9">
        <v>0.276</v>
      </c>
    </row>
    <row r="9753" spans="7:9">
      <c r="G9753" s="8" t="s">
        <v>8630</v>
      </c>
      <c r="H9753" s="8">
        <v>0.27899749</v>
      </c>
      <c r="I9753" s="9">
        <v>0.276</v>
      </c>
    </row>
    <row r="9754" spans="7:9">
      <c r="G9754" s="8" t="s">
        <v>8230</v>
      </c>
      <c r="H9754" s="8">
        <v>0.53158268</v>
      </c>
      <c r="I9754" s="8">
        <v>0.276</v>
      </c>
    </row>
    <row r="9755" spans="7:9">
      <c r="G9755" s="8" t="s">
        <v>8631</v>
      </c>
      <c r="H9755" s="8">
        <v>0.25046396</v>
      </c>
      <c r="I9755" s="8">
        <v>0.277</v>
      </c>
    </row>
    <row r="9756" spans="7:9">
      <c r="G9756" s="8" t="s">
        <v>8632</v>
      </c>
      <c r="H9756" s="8">
        <v>0.24272844</v>
      </c>
      <c r="I9756" s="8">
        <v>0.277</v>
      </c>
    </row>
    <row r="9757" spans="7:9">
      <c r="G9757" s="8" t="s">
        <v>943</v>
      </c>
      <c r="H9757" s="8">
        <v>0.23357315</v>
      </c>
      <c r="I9757" s="8">
        <v>0.277</v>
      </c>
    </row>
    <row r="9758" spans="7:9">
      <c r="G9758" s="8" t="s">
        <v>7456</v>
      </c>
      <c r="H9758" s="8">
        <v>0.2483858</v>
      </c>
      <c r="I9758" s="9">
        <v>0.277</v>
      </c>
    </row>
    <row r="9759" spans="7:9">
      <c r="G9759" s="8" t="s">
        <v>8633</v>
      </c>
      <c r="H9759" s="8">
        <v>0.23660305</v>
      </c>
      <c r="I9759" s="8">
        <v>0.277</v>
      </c>
    </row>
    <row r="9760" spans="7:9">
      <c r="G9760" s="8" t="s">
        <v>8634</v>
      </c>
      <c r="H9760" s="8">
        <v>0.2403732</v>
      </c>
      <c r="I9760" s="8">
        <v>0.277</v>
      </c>
    </row>
    <row r="9761" spans="7:9">
      <c r="G9761" s="8" t="s">
        <v>8635</v>
      </c>
      <c r="H9761" s="8">
        <v>-0.25812353</v>
      </c>
      <c r="I9761" s="9">
        <v>0.277</v>
      </c>
    </row>
    <row r="9762" spans="7:9">
      <c r="G9762" s="8" t="s">
        <v>8636</v>
      </c>
      <c r="H9762" s="8">
        <v>0.23941016</v>
      </c>
      <c r="I9762" s="8">
        <v>0.277</v>
      </c>
    </row>
    <row r="9763" spans="7:9">
      <c r="G9763" s="8" t="s">
        <v>2748</v>
      </c>
      <c r="H9763" s="8">
        <v>0.22428675</v>
      </c>
      <c r="I9763" s="8">
        <v>0.277</v>
      </c>
    </row>
    <row r="9764" spans="7:9">
      <c r="G9764" s="8" t="s">
        <v>8637</v>
      </c>
      <c r="H9764" s="8">
        <v>0.23842347</v>
      </c>
      <c r="I9764" s="8">
        <v>0.277</v>
      </c>
    </row>
    <row r="9765" spans="7:9">
      <c r="G9765" s="8" t="s">
        <v>8413</v>
      </c>
      <c r="H9765" s="8">
        <v>0.24053547</v>
      </c>
      <c r="I9765" s="8">
        <v>0.277</v>
      </c>
    </row>
    <row r="9766" spans="7:9">
      <c r="G9766" s="8" t="s">
        <v>4890</v>
      </c>
      <c r="H9766" s="8">
        <v>-0.27369666</v>
      </c>
      <c r="I9766" s="8">
        <v>0.277</v>
      </c>
    </row>
    <row r="9767" spans="7:9">
      <c r="G9767" s="8" t="s">
        <v>8638</v>
      </c>
      <c r="H9767" s="8">
        <v>-0.23493654</v>
      </c>
      <c r="I9767" s="8">
        <v>0.277</v>
      </c>
    </row>
    <row r="9768" spans="7:9">
      <c r="G9768" s="8" t="s">
        <v>8639</v>
      </c>
      <c r="H9768" s="8">
        <v>0.31537569</v>
      </c>
      <c r="I9768" s="9">
        <v>0.277</v>
      </c>
    </row>
    <row r="9769" spans="7:9">
      <c r="G9769" s="8" t="s">
        <v>8640</v>
      </c>
      <c r="H9769" s="8">
        <v>0.2891826</v>
      </c>
      <c r="I9769" s="9">
        <v>0.277</v>
      </c>
    </row>
    <row r="9770" spans="7:9">
      <c r="G9770" s="8" t="s">
        <v>8641</v>
      </c>
      <c r="H9770" s="8">
        <v>0.23326859</v>
      </c>
      <c r="I9770" s="8">
        <v>0.277</v>
      </c>
    </row>
    <row r="9771" spans="7:9">
      <c r="G9771" s="8" t="s">
        <v>8642</v>
      </c>
      <c r="H9771" s="8">
        <v>0.27291138</v>
      </c>
      <c r="I9771" s="8">
        <v>0.277</v>
      </c>
    </row>
    <row r="9772" spans="7:9">
      <c r="G9772" s="8" t="s">
        <v>8643</v>
      </c>
      <c r="H9772" s="8">
        <v>0.25026445</v>
      </c>
      <c r="I9772" s="8">
        <v>0.277</v>
      </c>
    </row>
    <row r="9773" spans="7:9">
      <c r="G9773" s="8" t="s">
        <v>8644</v>
      </c>
      <c r="H9773" s="8">
        <v>-0.25422233</v>
      </c>
      <c r="I9773" s="9">
        <v>0.277</v>
      </c>
    </row>
    <row r="9774" spans="7:9">
      <c r="G9774" s="8" t="s">
        <v>8645</v>
      </c>
      <c r="H9774" s="8">
        <v>0.2248697</v>
      </c>
      <c r="I9774" s="8">
        <v>0.277</v>
      </c>
    </row>
    <row r="9775" spans="7:9">
      <c r="G9775" s="8" t="s">
        <v>8646</v>
      </c>
      <c r="H9775" s="8">
        <v>-0.40175828</v>
      </c>
      <c r="I9775" s="8">
        <v>0.278</v>
      </c>
    </row>
    <row r="9776" spans="7:9">
      <c r="G9776" s="8" t="s">
        <v>8647</v>
      </c>
      <c r="H9776" s="8">
        <v>0.60550598</v>
      </c>
      <c r="I9776" s="9">
        <v>0.278</v>
      </c>
    </row>
    <row r="9777" spans="7:9">
      <c r="G9777" s="8" t="s">
        <v>8648</v>
      </c>
      <c r="H9777" s="8">
        <v>0.23315438</v>
      </c>
      <c r="I9777" s="9">
        <v>0.278</v>
      </c>
    </row>
    <row r="9778" spans="7:9">
      <c r="G9778" s="8" t="s">
        <v>8649</v>
      </c>
      <c r="H9778" s="8">
        <v>-0.31385689</v>
      </c>
      <c r="I9778" s="9">
        <v>0.278</v>
      </c>
    </row>
    <row r="9779" spans="7:9">
      <c r="G9779" s="8" t="s">
        <v>8650</v>
      </c>
      <c r="H9779" s="8">
        <v>0.23810049</v>
      </c>
      <c r="I9779" s="9">
        <v>0.278</v>
      </c>
    </row>
    <row r="9780" spans="7:9">
      <c r="G9780" s="8" t="s">
        <v>8651</v>
      </c>
      <c r="H9780" s="8">
        <v>0.21796501</v>
      </c>
      <c r="I9780" s="9">
        <v>0.278</v>
      </c>
    </row>
    <row r="9781" spans="7:9">
      <c r="G9781" s="8" t="s">
        <v>8300</v>
      </c>
      <c r="H9781" s="8">
        <v>0.21720178</v>
      </c>
      <c r="I9781" s="8">
        <v>0.278</v>
      </c>
    </row>
    <row r="9782" spans="7:9">
      <c r="G9782" s="8" t="s">
        <v>8652</v>
      </c>
      <c r="H9782" s="8">
        <v>0.25513028</v>
      </c>
      <c r="I9782" s="9">
        <v>0.278</v>
      </c>
    </row>
    <row r="9783" spans="7:9">
      <c r="G9783" s="8" t="s">
        <v>8563</v>
      </c>
      <c r="H9783" s="8">
        <v>0.2313327</v>
      </c>
      <c r="I9783" s="8">
        <v>0.278</v>
      </c>
    </row>
    <row r="9784" spans="7:9">
      <c r="G9784" s="8" t="s">
        <v>8653</v>
      </c>
      <c r="H9784" s="8">
        <v>0.22874387</v>
      </c>
      <c r="I9784" s="8">
        <v>0.278</v>
      </c>
    </row>
    <row r="9785" spans="7:9">
      <c r="G9785" s="8" t="s">
        <v>8654</v>
      </c>
      <c r="H9785" s="8">
        <v>-0.22813716</v>
      </c>
      <c r="I9785" s="8">
        <v>0.278</v>
      </c>
    </row>
    <row r="9786" spans="7:9">
      <c r="G9786" s="8" t="s">
        <v>8655</v>
      </c>
      <c r="H9786" s="8">
        <v>0.22564118</v>
      </c>
      <c r="I9786" s="8">
        <v>0.278</v>
      </c>
    </row>
    <row r="9787" spans="7:9">
      <c r="G9787" s="8" t="s">
        <v>8656</v>
      </c>
      <c r="H9787" s="8">
        <v>0.25870499</v>
      </c>
      <c r="I9787" s="9">
        <v>0.278</v>
      </c>
    </row>
    <row r="9788" spans="7:9">
      <c r="G9788" s="8" t="s">
        <v>8657</v>
      </c>
      <c r="H9788" s="8">
        <v>0.24198047</v>
      </c>
      <c r="I9788" s="8">
        <v>0.278</v>
      </c>
    </row>
    <row r="9789" spans="7:9">
      <c r="G9789" s="8" t="s">
        <v>8658</v>
      </c>
      <c r="H9789" s="8">
        <v>-0.37117775</v>
      </c>
      <c r="I9789" s="9">
        <v>0.278</v>
      </c>
    </row>
    <row r="9790" spans="7:9">
      <c r="G9790" s="8" t="s">
        <v>8659</v>
      </c>
      <c r="H9790" s="8">
        <v>-0.44289828</v>
      </c>
      <c r="I9790" s="9">
        <v>0.278</v>
      </c>
    </row>
    <row r="9791" spans="7:9">
      <c r="G9791" s="8" t="s">
        <v>8660</v>
      </c>
      <c r="H9791" s="8">
        <v>0.22681091</v>
      </c>
      <c r="I9791" s="8">
        <v>0.278</v>
      </c>
    </row>
    <row r="9792" spans="7:9">
      <c r="G9792" s="8" t="s">
        <v>8661</v>
      </c>
      <c r="H9792" s="8">
        <v>0.26483407</v>
      </c>
      <c r="I9792" s="8">
        <v>0.278</v>
      </c>
    </row>
    <row r="9793" spans="7:9">
      <c r="G9793" s="8" t="s">
        <v>8662</v>
      </c>
      <c r="H9793" s="8">
        <v>0.27947613</v>
      </c>
      <c r="I9793" s="8">
        <v>0.278</v>
      </c>
    </row>
    <row r="9794" spans="7:9">
      <c r="G9794" s="8" t="s">
        <v>8663</v>
      </c>
      <c r="H9794" s="8">
        <v>0.23584489</v>
      </c>
      <c r="I9794" s="8">
        <v>0.278</v>
      </c>
    </row>
    <row r="9795" spans="7:9">
      <c r="G9795" s="8" t="s">
        <v>8664</v>
      </c>
      <c r="H9795" s="8">
        <v>0.28383498</v>
      </c>
      <c r="I9795" s="8">
        <v>0.278</v>
      </c>
    </row>
    <row r="9796" spans="7:9">
      <c r="G9796" s="8" t="s">
        <v>5227</v>
      </c>
      <c r="H9796" s="8">
        <v>0.23406821</v>
      </c>
      <c r="I9796" s="8">
        <v>0.279</v>
      </c>
    </row>
    <row r="9797" spans="7:9">
      <c r="G9797" s="8" t="s">
        <v>8665</v>
      </c>
      <c r="H9797" s="8">
        <v>0.25854807</v>
      </c>
      <c r="I9797" s="8">
        <v>0.279</v>
      </c>
    </row>
    <row r="9798" spans="7:9">
      <c r="G9798" s="8" t="s">
        <v>8666</v>
      </c>
      <c r="H9798" s="8">
        <v>0.26589353</v>
      </c>
      <c r="I9798" s="8">
        <v>0.279</v>
      </c>
    </row>
    <row r="9799" spans="7:9">
      <c r="G9799" s="8" t="s">
        <v>8667</v>
      </c>
      <c r="H9799" s="8">
        <v>0.23836718</v>
      </c>
      <c r="I9799" s="8">
        <v>0.279</v>
      </c>
    </row>
    <row r="9800" spans="7:9">
      <c r="G9800" s="8" t="s">
        <v>8668</v>
      </c>
      <c r="H9800" s="8">
        <v>0.24656746</v>
      </c>
      <c r="I9800" s="9">
        <v>0.279</v>
      </c>
    </row>
    <row r="9801" spans="7:9">
      <c r="G9801" s="8" t="s">
        <v>5189</v>
      </c>
      <c r="H9801" s="8">
        <v>0.25303563</v>
      </c>
      <c r="I9801" s="9">
        <v>0.279</v>
      </c>
    </row>
    <row r="9802" spans="7:9">
      <c r="G9802" s="8" t="s">
        <v>2606</v>
      </c>
      <c r="H9802" s="8">
        <v>0.24706905</v>
      </c>
      <c r="I9802" s="9">
        <v>0.279</v>
      </c>
    </row>
    <row r="9803" spans="7:9">
      <c r="G9803" s="8" t="s">
        <v>8428</v>
      </c>
      <c r="H9803" s="8">
        <v>0.21953644</v>
      </c>
      <c r="I9803" s="9">
        <v>0.279</v>
      </c>
    </row>
    <row r="9804" spans="7:9">
      <c r="G9804" s="8" t="s">
        <v>8669</v>
      </c>
      <c r="H9804" s="8">
        <v>-0.25006251</v>
      </c>
      <c r="I9804" s="9">
        <v>0.279</v>
      </c>
    </row>
    <row r="9805" spans="7:9">
      <c r="G9805" s="8" t="s">
        <v>8670</v>
      </c>
      <c r="H9805" s="8">
        <v>0.2545386</v>
      </c>
      <c r="I9805" s="8">
        <v>0.279</v>
      </c>
    </row>
    <row r="9806" spans="7:9">
      <c r="G9806" s="8" t="s">
        <v>8671</v>
      </c>
      <c r="H9806" s="8">
        <v>0.22355311</v>
      </c>
      <c r="I9806" s="9">
        <v>0.279</v>
      </c>
    </row>
    <row r="9807" spans="7:9">
      <c r="G9807" s="8" t="s">
        <v>8672</v>
      </c>
      <c r="H9807" s="8">
        <v>-0.23163337</v>
      </c>
      <c r="I9807" s="9">
        <v>0.279</v>
      </c>
    </row>
    <row r="9808" spans="7:9">
      <c r="G9808" s="8" t="s">
        <v>8673</v>
      </c>
      <c r="H9808" s="8">
        <v>0.23363264</v>
      </c>
      <c r="I9808" s="9">
        <v>0.279</v>
      </c>
    </row>
    <row r="9809" spans="7:9">
      <c r="G9809" s="8" t="s">
        <v>8674</v>
      </c>
      <c r="H9809" s="8">
        <v>0.26024448</v>
      </c>
      <c r="I9809" s="8">
        <v>0.279</v>
      </c>
    </row>
    <row r="9810" spans="7:9">
      <c r="G9810" s="8" t="s">
        <v>8675</v>
      </c>
      <c r="H9810" s="8">
        <v>0.2186108</v>
      </c>
      <c r="I9810" s="9">
        <v>0.279</v>
      </c>
    </row>
    <row r="9811" spans="7:9">
      <c r="G9811" s="8" t="s">
        <v>8676</v>
      </c>
      <c r="H9811" s="8">
        <v>0.26008387</v>
      </c>
      <c r="I9811" s="8">
        <v>0.279</v>
      </c>
    </row>
    <row r="9812" spans="7:9">
      <c r="G9812" s="8" t="s">
        <v>8677</v>
      </c>
      <c r="H9812" s="8">
        <v>-0.6531791</v>
      </c>
      <c r="I9812" s="9">
        <v>0.279</v>
      </c>
    </row>
    <row r="9813" spans="7:9">
      <c r="G9813" s="8" t="s">
        <v>1338</v>
      </c>
      <c r="H9813" s="8">
        <v>0.25237322</v>
      </c>
      <c r="I9813" s="8">
        <v>0.279</v>
      </c>
    </row>
    <row r="9814" spans="7:9">
      <c r="G9814" s="8" t="s">
        <v>8678</v>
      </c>
      <c r="H9814" s="8">
        <v>0.26431263</v>
      </c>
      <c r="I9814" s="9">
        <v>0.28</v>
      </c>
    </row>
    <row r="9815" spans="7:9">
      <c r="G9815" s="8" t="s">
        <v>8679</v>
      </c>
      <c r="H9815" s="8">
        <v>0.27612681</v>
      </c>
      <c r="I9815" s="8">
        <v>0.28</v>
      </c>
    </row>
    <row r="9816" spans="7:9">
      <c r="G9816" s="8" t="s">
        <v>8680</v>
      </c>
      <c r="H9816" s="8">
        <v>0.2438804</v>
      </c>
      <c r="I9816" s="9">
        <v>0.28</v>
      </c>
    </row>
    <row r="9817" spans="7:9">
      <c r="G9817" s="8" t="s">
        <v>8681</v>
      </c>
      <c r="H9817" s="8">
        <v>-0.40006876</v>
      </c>
      <c r="I9817" s="8">
        <v>0.28</v>
      </c>
    </row>
    <row r="9818" spans="7:9">
      <c r="G9818" s="8" t="s">
        <v>7438</v>
      </c>
      <c r="H9818" s="8">
        <v>0.2330348</v>
      </c>
      <c r="I9818" s="8">
        <v>0.28</v>
      </c>
    </row>
    <row r="9819" spans="7:9">
      <c r="G9819" s="8" t="s">
        <v>8682</v>
      </c>
      <c r="H9819" s="8">
        <v>0.25396233</v>
      </c>
      <c r="I9819" s="9">
        <v>0.28</v>
      </c>
    </row>
    <row r="9820" spans="7:9">
      <c r="G9820" s="8" t="s">
        <v>4114</v>
      </c>
      <c r="H9820" s="8">
        <v>0.31799321</v>
      </c>
      <c r="I9820" s="8">
        <v>0.28</v>
      </c>
    </row>
    <row r="9821" spans="7:9">
      <c r="G9821" s="8" t="s">
        <v>8683</v>
      </c>
      <c r="H9821" s="8">
        <v>0.24895487</v>
      </c>
      <c r="I9821" s="9">
        <v>0.28</v>
      </c>
    </row>
    <row r="9822" spans="7:9">
      <c r="G9822" s="8" t="s">
        <v>8684</v>
      </c>
      <c r="H9822" s="8">
        <v>-0.2334792</v>
      </c>
      <c r="I9822" s="9">
        <v>0.28</v>
      </c>
    </row>
    <row r="9823" spans="7:9">
      <c r="G9823" s="8" t="s">
        <v>6247</v>
      </c>
      <c r="H9823" s="8">
        <v>-0.31124609</v>
      </c>
      <c r="I9823" s="9">
        <v>0.28</v>
      </c>
    </row>
    <row r="9824" spans="7:9">
      <c r="G9824" s="8" t="s">
        <v>8685</v>
      </c>
      <c r="H9824" s="8">
        <v>0.32961024</v>
      </c>
      <c r="I9824" s="8">
        <v>0.28</v>
      </c>
    </row>
    <row r="9825" spans="7:9">
      <c r="G9825" s="8" t="s">
        <v>8686</v>
      </c>
      <c r="H9825" s="8">
        <v>0.2234254</v>
      </c>
      <c r="I9825" s="8">
        <v>0.28</v>
      </c>
    </row>
    <row r="9826" spans="7:9">
      <c r="G9826" s="8" t="s">
        <v>8687</v>
      </c>
      <c r="H9826" s="8">
        <v>-0.44013545</v>
      </c>
      <c r="I9826" s="8">
        <v>0.28</v>
      </c>
    </row>
    <row r="9827" spans="7:9">
      <c r="G9827" s="8" t="s">
        <v>8688</v>
      </c>
      <c r="H9827" s="8">
        <v>-0.24024386</v>
      </c>
      <c r="I9827" s="9">
        <v>0.28</v>
      </c>
    </row>
    <row r="9828" spans="7:9">
      <c r="G9828" s="8" t="s">
        <v>405</v>
      </c>
      <c r="H9828" s="8">
        <v>0.22229893</v>
      </c>
      <c r="I9828" s="8">
        <v>0.28</v>
      </c>
    </row>
    <row r="9829" spans="7:9">
      <c r="G9829" s="8" t="s">
        <v>3013</v>
      </c>
      <c r="H9829" s="8">
        <v>0.24818262</v>
      </c>
      <c r="I9829" s="8">
        <v>0.28</v>
      </c>
    </row>
    <row r="9830" spans="7:9">
      <c r="G9830" s="8" t="s">
        <v>8394</v>
      </c>
      <c r="H9830" s="8">
        <v>0.23731689</v>
      </c>
      <c r="I9830" s="8">
        <v>0.28</v>
      </c>
    </row>
    <row r="9831" spans="7:9">
      <c r="G9831" s="8" t="s">
        <v>5751</v>
      </c>
      <c r="H9831" s="8">
        <v>0.24138067</v>
      </c>
      <c r="I9831" s="8">
        <v>0.28</v>
      </c>
    </row>
    <row r="9832" spans="7:9">
      <c r="G9832" s="8" t="s">
        <v>8689</v>
      </c>
      <c r="H9832" s="8">
        <v>0.22179261</v>
      </c>
      <c r="I9832" s="8">
        <v>0.28</v>
      </c>
    </row>
    <row r="9833" spans="7:9">
      <c r="G9833" s="8" t="s">
        <v>8690</v>
      </c>
      <c r="H9833" s="8">
        <v>0.21143708</v>
      </c>
      <c r="I9833" s="8">
        <v>0.28</v>
      </c>
    </row>
    <row r="9834" spans="7:9">
      <c r="G9834" s="8" t="s">
        <v>8691</v>
      </c>
      <c r="H9834" s="8">
        <v>0.26234005</v>
      </c>
      <c r="I9834" s="9">
        <v>0.28</v>
      </c>
    </row>
    <row r="9835" spans="7:9">
      <c r="G9835" s="8" t="s">
        <v>1355</v>
      </c>
      <c r="H9835" s="8">
        <v>0.2458241</v>
      </c>
      <c r="I9835" s="8">
        <v>0.28</v>
      </c>
    </row>
    <row r="9836" spans="7:9">
      <c r="G9836" s="8" t="s">
        <v>8692</v>
      </c>
      <c r="H9836" s="8">
        <v>0.51876339</v>
      </c>
      <c r="I9836" s="8">
        <v>0.28</v>
      </c>
    </row>
    <row r="9837" spans="7:9">
      <c r="G9837" s="8" t="s">
        <v>8693</v>
      </c>
      <c r="H9837" s="8">
        <v>0.23307035</v>
      </c>
      <c r="I9837" s="8">
        <v>0.28</v>
      </c>
    </row>
    <row r="9838" spans="7:9">
      <c r="G9838" s="8" t="s">
        <v>8694</v>
      </c>
      <c r="H9838" s="8">
        <v>0.43180285</v>
      </c>
      <c r="I9838" s="9">
        <v>0.28</v>
      </c>
    </row>
    <row r="9839" spans="7:9">
      <c r="G9839" s="8" t="s">
        <v>8695</v>
      </c>
      <c r="H9839" s="8">
        <v>-0.31793366</v>
      </c>
      <c r="I9839" s="8">
        <v>0.28</v>
      </c>
    </row>
    <row r="9840" spans="7:9">
      <c r="G9840" s="8" t="s">
        <v>8696</v>
      </c>
      <c r="H9840" s="8">
        <v>0.22408896</v>
      </c>
      <c r="I9840" s="8">
        <v>0.281</v>
      </c>
    </row>
    <row r="9841" spans="7:9">
      <c r="G9841" s="8" t="s">
        <v>6874</v>
      </c>
      <c r="H9841" s="8">
        <v>0.24048575</v>
      </c>
      <c r="I9841" s="8">
        <v>0.281</v>
      </c>
    </row>
    <row r="9842" spans="7:9">
      <c r="G9842" s="8" t="s">
        <v>8697</v>
      </c>
      <c r="H9842" s="8">
        <v>0.23565278</v>
      </c>
      <c r="I9842" s="8">
        <v>0.281</v>
      </c>
    </row>
    <row r="9843" spans="7:9">
      <c r="G9843" s="8" t="s">
        <v>8698</v>
      </c>
      <c r="H9843" s="8">
        <v>0.40260187</v>
      </c>
      <c r="I9843" s="9">
        <v>0.281</v>
      </c>
    </row>
    <row r="9844" spans="7:9">
      <c r="G9844" s="8" t="s">
        <v>8699</v>
      </c>
      <c r="H9844" s="8">
        <v>0.22679284</v>
      </c>
      <c r="I9844" s="8">
        <v>0.281</v>
      </c>
    </row>
    <row r="9845" spans="7:9">
      <c r="G9845" s="8" t="s">
        <v>8700</v>
      </c>
      <c r="H9845" s="8">
        <v>0.26791856</v>
      </c>
      <c r="I9845" s="8">
        <v>0.281</v>
      </c>
    </row>
    <row r="9846" spans="7:9">
      <c r="G9846" s="8" t="s">
        <v>8701</v>
      </c>
      <c r="H9846" s="8">
        <v>0.2412249</v>
      </c>
      <c r="I9846" s="8">
        <v>0.281</v>
      </c>
    </row>
    <row r="9847" spans="7:9">
      <c r="G9847" s="8" t="s">
        <v>8702</v>
      </c>
      <c r="H9847" s="8">
        <v>0.24379354</v>
      </c>
      <c r="I9847" s="8">
        <v>0.281</v>
      </c>
    </row>
    <row r="9848" spans="7:9">
      <c r="G9848" s="8" t="s">
        <v>8703</v>
      </c>
      <c r="H9848" s="8">
        <v>-0.46898016</v>
      </c>
      <c r="I9848" s="8">
        <v>0.281</v>
      </c>
    </row>
    <row r="9849" spans="7:9">
      <c r="G9849" s="8" t="s">
        <v>8704</v>
      </c>
      <c r="H9849" s="8">
        <v>0.72996069</v>
      </c>
      <c r="I9849" s="8">
        <v>0.281</v>
      </c>
    </row>
    <row r="9850" spans="7:9">
      <c r="G9850" s="8" t="s">
        <v>4528</v>
      </c>
      <c r="H9850" s="8">
        <v>0.20818325</v>
      </c>
      <c r="I9850" s="8">
        <v>0.281</v>
      </c>
    </row>
    <row r="9851" spans="7:9">
      <c r="G9851" s="8" t="s">
        <v>8705</v>
      </c>
      <c r="H9851" s="8">
        <v>-0.43221357</v>
      </c>
      <c r="I9851" s="9">
        <v>0.281</v>
      </c>
    </row>
    <row r="9852" spans="7:9">
      <c r="G9852" s="8" t="s">
        <v>8706</v>
      </c>
      <c r="H9852" s="8">
        <v>-0.4170012</v>
      </c>
      <c r="I9852" s="9">
        <v>0.281</v>
      </c>
    </row>
    <row r="9853" spans="7:9">
      <c r="G9853" s="8" t="s">
        <v>8135</v>
      </c>
      <c r="H9853" s="8">
        <v>0.2462858</v>
      </c>
      <c r="I9853" s="8">
        <v>0.281</v>
      </c>
    </row>
    <row r="9854" spans="7:9">
      <c r="G9854" s="8" t="s">
        <v>8707</v>
      </c>
      <c r="H9854" s="8">
        <v>0.25554062</v>
      </c>
      <c r="I9854" s="8">
        <v>0.281</v>
      </c>
    </row>
    <row r="9855" spans="7:9">
      <c r="G9855" s="8" t="s">
        <v>8708</v>
      </c>
      <c r="H9855" s="8">
        <v>0.24359547</v>
      </c>
      <c r="I9855" s="9">
        <v>0.281</v>
      </c>
    </row>
    <row r="9856" spans="7:9">
      <c r="G9856" s="8" t="s">
        <v>4257</v>
      </c>
      <c r="H9856" s="8">
        <v>0.25240766</v>
      </c>
      <c r="I9856" s="9">
        <v>0.281</v>
      </c>
    </row>
    <row r="9857" spans="7:9">
      <c r="G9857" s="8" t="s">
        <v>8709</v>
      </c>
      <c r="H9857" s="8">
        <v>0.28151367</v>
      </c>
      <c r="I9857" s="8">
        <v>0.281</v>
      </c>
    </row>
    <row r="9858" spans="7:9">
      <c r="G9858" s="8" t="s">
        <v>8710</v>
      </c>
      <c r="H9858" s="8">
        <v>-0.28085034</v>
      </c>
      <c r="I9858" s="8">
        <v>0.281</v>
      </c>
    </row>
    <row r="9859" spans="7:9">
      <c r="G9859" s="8" t="s">
        <v>8711</v>
      </c>
      <c r="H9859" s="8">
        <v>-0.29829187</v>
      </c>
      <c r="I9859" s="8">
        <v>0.281</v>
      </c>
    </row>
    <row r="9860" spans="7:9">
      <c r="G9860" s="8" t="s">
        <v>236</v>
      </c>
      <c r="H9860" s="8">
        <v>0.22762715</v>
      </c>
      <c r="I9860" s="8">
        <v>0.281</v>
      </c>
    </row>
    <row r="9861" spans="7:9">
      <c r="G9861" s="8" t="s">
        <v>8712</v>
      </c>
      <c r="H9861" s="8">
        <v>0.52010597</v>
      </c>
      <c r="I9861" s="8">
        <v>0.281</v>
      </c>
    </row>
    <row r="9862" spans="7:9">
      <c r="G9862" s="8" t="s">
        <v>580</v>
      </c>
      <c r="H9862" s="8">
        <v>-0.26364305</v>
      </c>
      <c r="I9862" s="9">
        <v>0.281</v>
      </c>
    </row>
    <row r="9863" spans="7:9">
      <c r="G9863" s="8" t="s">
        <v>5258</v>
      </c>
      <c r="H9863" s="8">
        <v>-0.24254008</v>
      </c>
      <c r="I9863" s="9">
        <v>0.281</v>
      </c>
    </row>
    <row r="9864" spans="7:9">
      <c r="G9864" s="8" t="s">
        <v>8713</v>
      </c>
      <c r="H9864" s="8">
        <v>0.27596858</v>
      </c>
      <c r="I9864" s="8">
        <v>0.281</v>
      </c>
    </row>
    <row r="9865" spans="7:9">
      <c r="G9865" s="8" t="s">
        <v>8714</v>
      </c>
      <c r="H9865" s="8">
        <v>0.55561892</v>
      </c>
      <c r="I9865" s="8">
        <v>0.281</v>
      </c>
    </row>
    <row r="9866" spans="7:9">
      <c r="G9866" s="8" t="s">
        <v>8715</v>
      </c>
      <c r="H9866" s="8">
        <v>0.21711137</v>
      </c>
      <c r="I9866" s="8">
        <v>0.282</v>
      </c>
    </row>
    <row r="9867" spans="7:9">
      <c r="G9867" s="8" t="s">
        <v>8716</v>
      </c>
      <c r="H9867" s="8">
        <v>0.31700492</v>
      </c>
      <c r="I9867" s="8">
        <v>0.282</v>
      </c>
    </row>
    <row r="9868" spans="7:9">
      <c r="G9868" s="8" t="s">
        <v>5560</v>
      </c>
      <c r="H9868" s="8">
        <v>0.21444627</v>
      </c>
      <c r="I9868" s="9">
        <v>0.282</v>
      </c>
    </row>
    <row r="9869" spans="7:9">
      <c r="G9869" s="8" t="s">
        <v>8717</v>
      </c>
      <c r="H9869" s="8">
        <v>0.41728055</v>
      </c>
      <c r="I9869" s="8">
        <v>0.282</v>
      </c>
    </row>
    <row r="9870" spans="7:9">
      <c r="G9870" s="8" t="s">
        <v>8718</v>
      </c>
      <c r="H9870" s="8">
        <v>-0.72336274</v>
      </c>
      <c r="I9870" s="8">
        <v>0.282</v>
      </c>
    </row>
    <row r="9871" spans="7:9">
      <c r="G9871" s="8" t="s">
        <v>8719</v>
      </c>
      <c r="H9871" s="8">
        <v>0.30597174</v>
      </c>
      <c r="I9871" s="8">
        <v>0.282</v>
      </c>
    </row>
    <row r="9872" spans="7:9">
      <c r="G9872" s="8" t="s">
        <v>8720</v>
      </c>
      <c r="H9872" s="8">
        <v>0.22987921</v>
      </c>
      <c r="I9872" s="9">
        <v>0.282</v>
      </c>
    </row>
    <row r="9873" spans="7:9">
      <c r="G9873" s="8" t="s">
        <v>8721</v>
      </c>
      <c r="H9873" s="8">
        <v>0.20776622</v>
      </c>
      <c r="I9873" s="9">
        <v>0.282</v>
      </c>
    </row>
    <row r="9874" spans="7:9">
      <c r="G9874" s="8" t="s">
        <v>8722</v>
      </c>
      <c r="H9874" s="8">
        <v>0.22737313</v>
      </c>
      <c r="I9874" s="8">
        <v>0.282</v>
      </c>
    </row>
    <row r="9875" spans="7:9">
      <c r="G9875" s="8" t="s">
        <v>8723</v>
      </c>
      <c r="H9875" s="8">
        <v>0.25828142</v>
      </c>
      <c r="I9875" s="9">
        <v>0.282</v>
      </c>
    </row>
    <row r="9876" spans="7:9">
      <c r="G9876" s="8" t="s">
        <v>8724</v>
      </c>
      <c r="H9876" s="8">
        <v>0.21531088</v>
      </c>
      <c r="I9876" s="9">
        <v>0.282</v>
      </c>
    </row>
    <row r="9877" spans="7:9">
      <c r="G9877" s="8" t="s">
        <v>8725</v>
      </c>
      <c r="H9877" s="8">
        <v>0.26516456</v>
      </c>
      <c r="I9877" s="8">
        <v>0.282</v>
      </c>
    </row>
    <row r="9878" spans="7:9">
      <c r="G9878" s="8" t="s">
        <v>8726</v>
      </c>
      <c r="H9878" s="8">
        <v>0.24301159</v>
      </c>
      <c r="I9878" s="9">
        <v>0.282</v>
      </c>
    </row>
    <row r="9879" spans="7:9">
      <c r="G9879" s="8" t="s">
        <v>8727</v>
      </c>
      <c r="H9879" s="8">
        <v>0.39366447</v>
      </c>
      <c r="I9879" s="9">
        <v>0.282</v>
      </c>
    </row>
    <row r="9880" spans="7:9">
      <c r="G9880" s="8" t="s">
        <v>86</v>
      </c>
      <c r="H9880" s="8">
        <v>-0.35286858</v>
      </c>
      <c r="I9880" s="8">
        <v>0.282</v>
      </c>
    </row>
    <row r="9881" spans="7:9">
      <c r="G9881" s="8" t="s">
        <v>8728</v>
      </c>
      <c r="H9881" s="8">
        <v>0.28537028</v>
      </c>
      <c r="I9881" s="8">
        <v>0.282</v>
      </c>
    </row>
    <row r="9882" spans="7:9">
      <c r="G9882" s="8" t="s">
        <v>1910</v>
      </c>
      <c r="H9882" s="8">
        <v>0.24185691</v>
      </c>
      <c r="I9882" s="8">
        <v>0.282</v>
      </c>
    </row>
    <row r="9883" spans="7:9">
      <c r="G9883" s="8" t="s">
        <v>8729</v>
      </c>
      <c r="H9883" s="8">
        <v>-0.22427893</v>
      </c>
      <c r="I9883" s="8">
        <v>0.282</v>
      </c>
    </row>
    <row r="9884" spans="7:9">
      <c r="G9884" s="8" t="s">
        <v>8730</v>
      </c>
      <c r="H9884" s="8">
        <v>0.60559263</v>
      </c>
      <c r="I9884" s="9">
        <v>0.282</v>
      </c>
    </row>
    <row r="9885" spans="7:9">
      <c r="G9885" s="8" t="s">
        <v>8731</v>
      </c>
      <c r="H9885" s="8">
        <v>0.23450809</v>
      </c>
      <c r="I9885" s="8">
        <v>0.282</v>
      </c>
    </row>
    <row r="9886" spans="7:9">
      <c r="G9886" s="8" t="s">
        <v>8732</v>
      </c>
      <c r="H9886" s="8">
        <v>0.22924114</v>
      </c>
      <c r="I9886" s="8">
        <v>0.282</v>
      </c>
    </row>
    <row r="9887" spans="7:9">
      <c r="G9887" s="8" t="s">
        <v>8733</v>
      </c>
      <c r="H9887" s="8">
        <v>-0.69790969</v>
      </c>
      <c r="I9887" s="9">
        <v>0.282</v>
      </c>
    </row>
    <row r="9888" spans="7:9">
      <c r="G9888" s="8" t="s">
        <v>8734</v>
      </c>
      <c r="H9888" s="8">
        <v>-0.27541559</v>
      </c>
      <c r="I9888" s="9">
        <v>0.282</v>
      </c>
    </row>
    <row r="9889" spans="7:9">
      <c r="G9889" s="8" t="s">
        <v>8735</v>
      </c>
      <c r="H9889" s="8">
        <v>0.22732269</v>
      </c>
      <c r="I9889" s="8">
        <v>0.283</v>
      </c>
    </row>
    <row r="9890" spans="7:9">
      <c r="G9890" s="8" t="s">
        <v>3167</v>
      </c>
      <c r="H9890" s="8">
        <v>0.24508754</v>
      </c>
      <c r="I9890" s="8">
        <v>0.283</v>
      </c>
    </row>
    <row r="9891" spans="7:9">
      <c r="G9891" s="8" t="s">
        <v>5037</v>
      </c>
      <c r="H9891" s="8">
        <v>0.21704571</v>
      </c>
      <c r="I9891" s="8">
        <v>0.283</v>
      </c>
    </row>
    <row r="9892" spans="7:9">
      <c r="G9892" s="8" t="s">
        <v>8736</v>
      </c>
      <c r="H9892" s="8">
        <v>0.24229573</v>
      </c>
      <c r="I9892" s="9">
        <v>0.283</v>
      </c>
    </row>
    <row r="9893" spans="7:9">
      <c r="G9893" s="8" t="s">
        <v>8737</v>
      </c>
      <c r="H9893" s="8">
        <v>-0.38531931</v>
      </c>
      <c r="I9893" s="8">
        <v>0.283</v>
      </c>
    </row>
    <row r="9894" spans="7:9">
      <c r="G9894" s="8" t="s">
        <v>8738</v>
      </c>
      <c r="H9894" s="8">
        <v>-0.28419707</v>
      </c>
      <c r="I9894" s="8">
        <v>0.283</v>
      </c>
    </row>
    <row r="9895" spans="7:9">
      <c r="G9895" s="8" t="s">
        <v>8739</v>
      </c>
      <c r="H9895" s="8">
        <v>0.22869414</v>
      </c>
      <c r="I9895" s="9">
        <v>0.283</v>
      </c>
    </row>
    <row r="9896" spans="7:9">
      <c r="G9896" s="8" t="s">
        <v>8740</v>
      </c>
      <c r="H9896" s="8">
        <v>0.2859343</v>
      </c>
      <c r="I9896" s="9">
        <v>0.283</v>
      </c>
    </row>
    <row r="9897" spans="7:9">
      <c r="G9897" s="8" t="s">
        <v>6784</v>
      </c>
      <c r="H9897" s="8">
        <v>0.27467159</v>
      </c>
      <c r="I9897" s="8">
        <v>0.283</v>
      </c>
    </row>
    <row r="9898" spans="7:9">
      <c r="G9898" s="8" t="s">
        <v>8741</v>
      </c>
      <c r="H9898" s="8">
        <v>0.23261965</v>
      </c>
      <c r="I9898" s="8">
        <v>0.283</v>
      </c>
    </row>
    <row r="9899" spans="7:9">
      <c r="G9899" s="8" t="s">
        <v>8742</v>
      </c>
      <c r="H9899" s="8">
        <v>0.23629933</v>
      </c>
      <c r="I9899" s="9">
        <v>0.283</v>
      </c>
    </row>
    <row r="9900" spans="7:9">
      <c r="G9900" s="8" t="s">
        <v>1819</v>
      </c>
      <c r="H9900" s="8">
        <v>0.23268182</v>
      </c>
      <c r="I9900" s="9">
        <v>0.283</v>
      </c>
    </row>
    <row r="9901" spans="7:9">
      <c r="G9901" s="8" t="s">
        <v>8743</v>
      </c>
      <c r="H9901" s="8">
        <v>0.32467401</v>
      </c>
      <c r="I9901" s="9">
        <v>0.283</v>
      </c>
    </row>
    <row r="9902" spans="7:9">
      <c r="G9902" s="8" t="s">
        <v>8744</v>
      </c>
      <c r="H9902" s="8">
        <v>0.23705061</v>
      </c>
      <c r="I9902" s="8">
        <v>0.283</v>
      </c>
    </row>
    <row r="9903" spans="7:9">
      <c r="G9903" s="8" t="s">
        <v>8745</v>
      </c>
      <c r="H9903" s="8">
        <v>0.22506954</v>
      </c>
      <c r="I9903" s="8">
        <v>0.283</v>
      </c>
    </row>
    <row r="9904" spans="7:9">
      <c r="G9904" s="8" t="s">
        <v>8746</v>
      </c>
      <c r="H9904" s="8">
        <v>0.27695141</v>
      </c>
      <c r="I9904" s="8">
        <v>0.283</v>
      </c>
    </row>
    <row r="9905" spans="7:9">
      <c r="G9905" s="8" t="s">
        <v>8747</v>
      </c>
      <c r="H9905" s="8">
        <v>0.25725058</v>
      </c>
      <c r="I9905" s="8">
        <v>0.283</v>
      </c>
    </row>
    <row r="9906" spans="7:9">
      <c r="G9906" s="8" t="s">
        <v>8748</v>
      </c>
      <c r="H9906" s="8">
        <v>0.32788053</v>
      </c>
      <c r="I9906" s="9">
        <v>0.283</v>
      </c>
    </row>
    <row r="9907" spans="7:9">
      <c r="G9907" s="8" t="s">
        <v>8749</v>
      </c>
      <c r="H9907" s="8">
        <v>0.24657898</v>
      </c>
      <c r="I9907" s="8">
        <v>0.283</v>
      </c>
    </row>
    <row r="9908" spans="7:9">
      <c r="G9908" s="8" t="s">
        <v>8750</v>
      </c>
      <c r="H9908" s="8">
        <v>0.4158918</v>
      </c>
      <c r="I9908" s="9">
        <v>0.283</v>
      </c>
    </row>
    <row r="9909" spans="7:9">
      <c r="G9909" s="8" t="s">
        <v>6547</v>
      </c>
      <c r="H9909" s="8">
        <v>0.25363516</v>
      </c>
      <c r="I9909" s="8">
        <v>0.283</v>
      </c>
    </row>
    <row r="9910" spans="7:9">
      <c r="G9910" s="8" t="s">
        <v>8751</v>
      </c>
      <c r="H9910" s="8">
        <v>-0.30586376</v>
      </c>
      <c r="I9910" s="9">
        <v>0.283</v>
      </c>
    </row>
    <row r="9911" spans="7:9">
      <c r="G9911" s="8" t="s">
        <v>8752</v>
      </c>
      <c r="H9911" s="8">
        <v>-0.26178696</v>
      </c>
      <c r="I9911" s="8">
        <v>0.283</v>
      </c>
    </row>
    <row r="9912" spans="7:9">
      <c r="G9912" s="8" t="s">
        <v>1120</v>
      </c>
      <c r="H9912" s="8">
        <v>0.26500706</v>
      </c>
      <c r="I9912" s="8">
        <v>0.283</v>
      </c>
    </row>
    <row r="9913" spans="7:9">
      <c r="G9913" s="8" t="s">
        <v>8753</v>
      </c>
      <c r="H9913" s="8">
        <v>0.2186666</v>
      </c>
      <c r="I9913" s="8">
        <v>0.284</v>
      </c>
    </row>
    <row r="9914" spans="7:9">
      <c r="G9914" s="8" t="s">
        <v>8754</v>
      </c>
      <c r="H9914" s="8">
        <v>0.23353128</v>
      </c>
      <c r="I9914" s="8">
        <v>0.284</v>
      </c>
    </row>
    <row r="9915" spans="7:9">
      <c r="G9915" s="8" t="s">
        <v>3999</v>
      </c>
      <c r="H9915" s="8">
        <v>0.25461086</v>
      </c>
      <c r="I9915" s="8">
        <v>0.284</v>
      </c>
    </row>
    <row r="9916" spans="7:9">
      <c r="G9916" s="8" t="s">
        <v>8755</v>
      </c>
      <c r="H9916" s="8">
        <v>0.35358875</v>
      </c>
      <c r="I9916" s="8">
        <v>0.284</v>
      </c>
    </row>
    <row r="9917" spans="7:9">
      <c r="G9917" s="8" t="s">
        <v>8756</v>
      </c>
      <c r="H9917" s="8">
        <v>-0.37107995</v>
      </c>
      <c r="I9917" s="8">
        <v>0.284</v>
      </c>
    </row>
    <row r="9918" spans="7:9">
      <c r="G9918" s="8" t="s">
        <v>8757</v>
      </c>
      <c r="H9918" s="8">
        <v>-0.23901829</v>
      </c>
      <c r="I9918" s="9">
        <v>0.284</v>
      </c>
    </row>
    <row r="9919" spans="7:9">
      <c r="G9919" s="8" t="s">
        <v>8758</v>
      </c>
      <c r="H9919" s="8">
        <v>0.25345056</v>
      </c>
      <c r="I9919" s="8">
        <v>0.284</v>
      </c>
    </row>
    <row r="9920" spans="7:9">
      <c r="G9920" s="8" t="s">
        <v>8759</v>
      </c>
      <c r="H9920" s="8">
        <v>0.24199626</v>
      </c>
      <c r="I9920" s="8">
        <v>0.284</v>
      </c>
    </row>
    <row r="9921" spans="7:9">
      <c r="G9921" s="8" t="s">
        <v>8760</v>
      </c>
      <c r="H9921" s="8">
        <v>0.2568518</v>
      </c>
      <c r="I9921" s="8">
        <v>0.284</v>
      </c>
    </row>
    <row r="9922" spans="7:9">
      <c r="G9922" s="8" t="s">
        <v>8761</v>
      </c>
      <c r="H9922" s="8">
        <v>0.22459495</v>
      </c>
      <c r="I9922" s="9">
        <v>0.284</v>
      </c>
    </row>
    <row r="9923" spans="7:9">
      <c r="G9923" s="8" t="s">
        <v>8762</v>
      </c>
      <c r="H9923" s="8">
        <v>0.22932381</v>
      </c>
      <c r="I9923" s="9">
        <v>0.284</v>
      </c>
    </row>
    <row r="9924" spans="7:9">
      <c r="G9924" s="8" t="s">
        <v>8763</v>
      </c>
      <c r="H9924" s="8">
        <v>0.31790336</v>
      </c>
      <c r="I9924" s="8">
        <v>0.284</v>
      </c>
    </row>
    <row r="9925" spans="7:9">
      <c r="G9925" s="8" t="s">
        <v>8764</v>
      </c>
      <c r="H9925" s="8">
        <v>-0.3214651</v>
      </c>
      <c r="I9925" s="9">
        <v>0.284</v>
      </c>
    </row>
    <row r="9926" spans="7:9">
      <c r="G9926" s="8" t="s">
        <v>8765</v>
      </c>
      <c r="H9926" s="8">
        <v>-0.22715492</v>
      </c>
      <c r="I9926" s="8">
        <v>0.284</v>
      </c>
    </row>
    <row r="9927" spans="7:9">
      <c r="G9927" s="8" t="s">
        <v>8766</v>
      </c>
      <c r="H9927" s="8">
        <v>0.26534406</v>
      </c>
      <c r="I9927" s="8">
        <v>0.284</v>
      </c>
    </row>
    <row r="9928" spans="7:9">
      <c r="G9928" s="8" t="s">
        <v>8767</v>
      </c>
      <c r="H9928" s="8">
        <v>0.23740771</v>
      </c>
      <c r="I9928" s="8">
        <v>0.284</v>
      </c>
    </row>
    <row r="9929" spans="7:9">
      <c r="G9929" s="8" t="s">
        <v>8768</v>
      </c>
      <c r="H9929" s="8">
        <v>0.21554991</v>
      </c>
      <c r="I9929" s="9">
        <v>0.284</v>
      </c>
    </row>
    <row r="9930" spans="7:9">
      <c r="G9930" s="8" t="s">
        <v>8769</v>
      </c>
      <c r="H9930" s="8">
        <v>0.39934848</v>
      </c>
      <c r="I9930" s="9">
        <v>0.284</v>
      </c>
    </row>
    <row r="9931" spans="7:9">
      <c r="G9931" s="8" t="s">
        <v>2292</v>
      </c>
      <c r="H9931" s="8">
        <v>0.26131629</v>
      </c>
      <c r="I9931" s="9">
        <v>0.284</v>
      </c>
    </row>
    <row r="9932" spans="7:9">
      <c r="G9932" s="8" t="s">
        <v>8770</v>
      </c>
      <c r="H9932" s="8">
        <v>0.25343775</v>
      </c>
      <c r="I9932" s="9">
        <v>0.284</v>
      </c>
    </row>
    <row r="9933" spans="7:9">
      <c r="G9933" s="8" t="s">
        <v>8771</v>
      </c>
      <c r="H9933" s="8">
        <v>0.39327682</v>
      </c>
      <c r="I9933" s="8">
        <v>0.284</v>
      </c>
    </row>
    <row r="9934" spans="7:9">
      <c r="G9934" s="8" t="s">
        <v>8772</v>
      </c>
      <c r="H9934" s="8">
        <v>0.30972546</v>
      </c>
      <c r="I9934" s="8">
        <v>0.284</v>
      </c>
    </row>
    <row r="9935" spans="7:9">
      <c r="G9935" s="8" t="s">
        <v>8773</v>
      </c>
      <c r="H9935" s="8">
        <v>0.26000333</v>
      </c>
      <c r="I9935" s="9">
        <v>0.284</v>
      </c>
    </row>
    <row r="9936" spans="7:9">
      <c r="G9936" s="8" t="s">
        <v>4147</v>
      </c>
      <c r="H9936" s="8">
        <v>0.22561289</v>
      </c>
      <c r="I9936" s="8">
        <v>0.285</v>
      </c>
    </row>
    <row r="9937" spans="7:9">
      <c r="G9937" s="8" t="s">
        <v>8774</v>
      </c>
      <c r="H9937" s="8">
        <v>0.21730035</v>
      </c>
      <c r="I9937" s="9">
        <v>0.285</v>
      </c>
    </row>
    <row r="9938" spans="7:9">
      <c r="G9938" s="8" t="s">
        <v>8775</v>
      </c>
      <c r="H9938" s="8">
        <v>-0.31535745</v>
      </c>
      <c r="I9938" s="9">
        <v>0.285</v>
      </c>
    </row>
    <row r="9939" spans="7:9">
      <c r="G9939" s="8" t="s">
        <v>8776</v>
      </c>
      <c r="H9939" s="8">
        <v>0.21499241</v>
      </c>
      <c r="I9939" s="8">
        <v>0.285</v>
      </c>
    </row>
    <row r="9940" spans="7:9">
      <c r="G9940" s="8" t="s">
        <v>8777</v>
      </c>
      <c r="H9940" s="8">
        <v>0.21581944</v>
      </c>
      <c r="I9940" s="8">
        <v>0.285</v>
      </c>
    </row>
    <row r="9941" spans="7:9">
      <c r="G9941" s="8" t="s">
        <v>5944</v>
      </c>
      <c r="H9941" s="8">
        <v>0.2506701</v>
      </c>
      <c r="I9941" s="9">
        <v>0.285</v>
      </c>
    </row>
    <row r="9942" spans="7:9">
      <c r="G9942" s="8" t="s">
        <v>8778</v>
      </c>
      <c r="H9942" s="8">
        <v>0.23000383</v>
      </c>
      <c r="I9942" s="8">
        <v>0.285</v>
      </c>
    </row>
    <row r="9943" spans="7:9">
      <c r="G9943" s="8" t="s">
        <v>8779</v>
      </c>
      <c r="H9943" s="8">
        <v>0.24345843</v>
      </c>
      <c r="I9943" s="8">
        <v>0.285</v>
      </c>
    </row>
    <row r="9944" spans="7:9">
      <c r="G9944" s="8" t="s">
        <v>8780</v>
      </c>
      <c r="H9944" s="8">
        <v>0.22001395</v>
      </c>
      <c r="I9944" s="8">
        <v>0.285</v>
      </c>
    </row>
    <row r="9945" spans="7:9">
      <c r="G9945" s="8" t="s">
        <v>8781</v>
      </c>
      <c r="H9945" s="8">
        <v>0.55438503</v>
      </c>
      <c r="I9945" s="9">
        <v>0.285</v>
      </c>
    </row>
    <row r="9946" spans="7:9">
      <c r="G9946" s="8" t="s">
        <v>5766</v>
      </c>
      <c r="H9946" s="8">
        <v>0.21837992</v>
      </c>
      <c r="I9946" s="8">
        <v>0.285</v>
      </c>
    </row>
    <row r="9947" spans="7:9">
      <c r="G9947" s="8" t="s">
        <v>8782</v>
      </c>
      <c r="H9947" s="8">
        <v>-0.25195989</v>
      </c>
      <c r="I9947" s="8">
        <v>0.285</v>
      </c>
    </row>
    <row r="9948" spans="7:9">
      <c r="G9948" s="8" t="s">
        <v>8783</v>
      </c>
      <c r="H9948" s="8">
        <v>0.22783979</v>
      </c>
      <c r="I9948" s="9">
        <v>0.285</v>
      </c>
    </row>
    <row r="9949" spans="7:9">
      <c r="G9949" s="8" t="s">
        <v>8784</v>
      </c>
      <c r="H9949" s="8">
        <v>-0.44279283</v>
      </c>
      <c r="I9949" s="8">
        <v>0.285</v>
      </c>
    </row>
    <row r="9950" spans="7:9">
      <c r="G9950" s="8" t="s">
        <v>1236</v>
      </c>
      <c r="H9950" s="8">
        <v>0.24576589</v>
      </c>
      <c r="I9950" s="8">
        <v>0.285</v>
      </c>
    </row>
    <row r="9951" spans="7:9">
      <c r="G9951" s="8" t="s">
        <v>8785</v>
      </c>
      <c r="H9951" s="8">
        <v>0.24887001</v>
      </c>
      <c r="I9951" s="8">
        <v>0.285</v>
      </c>
    </row>
    <row r="9952" spans="7:9">
      <c r="G9952" s="8" t="s">
        <v>8786</v>
      </c>
      <c r="H9952" s="8">
        <v>0.26890672</v>
      </c>
      <c r="I9952" s="9">
        <v>0.285</v>
      </c>
    </row>
    <row r="9953" spans="7:9">
      <c r="G9953" s="8" t="s">
        <v>8787</v>
      </c>
      <c r="H9953" s="8">
        <v>-0.27836205</v>
      </c>
      <c r="I9953" s="8">
        <v>0.285</v>
      </c>
    </row>
    <row r="9954" spans="7:9">
      <c r="G9954" s="8" t="s">
        <v>5395</v>
      </c>
      <c r="H9954" s="8">
        <v>0.23355623</v>
      </c>
      <c r="I9954" s="8">
        <v>0.285</v>
      </c>
    </row>
    <row r="9955" spans="7:9">
      <c r="G9955" s="8" t="s">
        <v>8788</v>
      </c>
      <c r="H9955" s="8">
        <v>0.23759175</v>
      </c>
      <c r="I9955" s="8">
        <v>0.286</v>
      </c>
    </row>
    <row r="9956" spans="7:9">
      <c r="G9956" s="8" t="s">
        <v>8789</v>
      </c>
      <c r="H9956" s="8">
        <v>0.22098464</v>
      </c>
      <c r="I9956" s="8">
        <v>0.286</v>
      </c>
    </row>
    <row r="9957" spans="7:9">
      <c r="G9957" s="8" t="s">
        <v>8790</v>
      </c>
      <c r="H9957" s="8">
        <v>0.25180209</v>
      </c>
      <c r="I9957" s="8">
        <v>0.286</v>
      </c>
    </row>
    <row r="9958" spans="7:9">
      <c r="G9958" s="8" t="s">
        <v>8791</v>
      </c>
      <c r="H9958" s="8">
        <v>0.25444489</v>
      </c>
      <c r="I9958" s="9">
        <v>0.286</v>
      </c>
    </row>
    <row r="9959" spans="7:9">
      <c r="G9959" s="8" t="s">
        <v>4170</v>
      </c>
      <c r="H9959" s="8">
        <v>0.87478014</v>
      </c>
      <c r="I9959" s="9">
        <v>0.286</v>
      </c>
    </row>
    <row r="9960" spans="7:9">
      <c r="G9960" s="8" t="s">
        <v>8763</v>
      </c>
      <c r="H9960" s="8">
        <v>0.20794609</v>
      </c>
      <c r="I9960" s="8">
        <v>0.286</v>
      </c>
    </row>
    <row r="9961" spans="7:9">
      <c r="G9961" s="8" t="s">
        <v>8792</v>
      </c>
      <c r="H9961" s="8">
        <v>0.22833691</v>
      </c>
      <c r="I9961" s="8">
        <v>0.286</v>
      </c>
    </row>
    <row r="9962" spans="7:9">
      <c r="G9962" s="8" t="s">
        <v>8793</v>
      </c>
      <c r="H9962" s="8">
        <v>0.76994346</v>
      </c>
      <c r="I9962" s="9">
        <v>0.286</v>
      </c>
    </row>
    <row r="9963" spans="7:9">
      <c r="G9963" s="8" t="s">
        <v>3965</v>
      </c>
      <c r="H9963" s="8">
        <v>0.37699285</v>
      </c>
      <c r="I9963" s="8">
        <v>0.286</v>
      </c>
    </row>
    <row r="9964" spans="7:9">
      <c r="G9964" s="8" t="s">
        <v>8794</v>
      </c>
      <c r="H9964" s="8">
        <v>-0.47207438</v>
      </c>
      <c r="I9964" s="8">
        <v>0.286</v>
      </c>
    </row>
    <row r="9965" spans="7:9">
      <c r="G9965" s="8" t="s">
        <v>8795</v>
      </c>
      <c r="H9965" s="8">
        <v>-0.21307969</v>
      </c>
      <c r="I9965" s="8">
        <v>0.286</v>
      </c>
    </row>
    <row r="9966" spans="7:9">
      <c r="G9966" s="8" t="s">
        <v>8796</v>
      </c>
      <c r="H9966" s="8">
        <v>0.29429717</v>
      </c>
      <c r="I9966" s="9">
        <v>0.286</v>
      </c>
    </row>
    <row r="9967" spans="7:9">
      <c r="G9967" s="8" t="s">
        <v>5720</v>
      </c>
      <c r="H9967" s="8">
        <v>0.2253851</v>
      </c>
      <c r="I9967" s="8">
        <v>0.286</v>
      </c>
    </row>
    <row r="9968" spans="7:9">
      <c r="G9968" s="8" t="s">
        <v>2416</v>
      </c>
      <c r="H9968" s="8">
        <v>0.23916307</v>
      </c>
      <c r="I9968" s="9">
        <v>0.286</v>
      </c>
    </row>
    <row r="9969" spans="7:9">
      <c r="G9969" s="8" t="s">
        <v>8797</v>
      </c>
      <c r="H9969" s="8">
        <v>0.29046219</v>
      </c>
      <c r="I9969" s="8">
        <v>0.286</v>
      </c>
    </row>
    <row r="9970" spans="7:9">
      <c r="G9970" s="8" t="s">
        <v>8798</v>
      </c>
      <c r="H9970" s="8">
        <v>0.24390247</v>
      </c>
      <c r="I9970" s="8">
        <v>0.286</v>
      </c>
    </row>
    <row r="9971" spans="7:9">
      <c r="G9971" s="8" t="s">
        <v>8799</v>
      </c>
      <c r="H9971" s="8">
        <v>-0.27582336</v>
      </c>
      <c r="I9971" s="9">
        <v>0.286</v>
      </c>
    </row>
    <row r="9972" spans="7:9">
      <c r="G9972" s="8" t="s">
        <v>8800</v>
      </c>
      <c r="H9972" s="8">
        <v>0.28938924</v>
      </c>
      <c r="I9972" s="8">
        <v>0.286</v>
      </c>
    </row>
    <row r="9973" spans="7:9">
      <c r="G9973" s="8" t="s">
        <v>8801</v>
      </c>
      <c r="H9973" s="8">
        <v>0.25036592</v>
      </c>
      <c r="I9973" s="8">
        <v>0.286</v>
      </c>
    </row>
    <row r="9974" spans="7:9">
      <c r="G9974" s="8" t="s">
        <v>818</v>
      </c>
      <c r="H9974" s="8">
        <v>0.24914799</v>
      </c>
      <c r="I9974" s="9">
        <v>0.286</v>
      </c>
    </row>
    <row r="9975" spans="7:9">
      <c r="G9975" s="8" t="s">
        <v>8802</v>
      </c>
      <c r="H9975" s="8">
        <v>0.21141909</v>
      </c>
      <c r="I9975" s="8">
        <v>0.286</v>
      </c>
    </row>
    <row r="9976" spans="7:9">
      <c r="G9976" s="8" t="s">
        <v>8803</v>
      </c>
      <c r="H9976" s="8">
        <v>0.21239009</v>
      </c>
      <c r="I9976" s="8">
        <v>0.286</v>
      </c>
    </row>
    <row r="9977" spans="7:9">
      <c r="G9977" s="8" t="s">
        <v>8804</v>
      </c>
      <c r="H9977" s="8">
        <v>0.25620275</v>
      </c>
      <c r="I9977" s="8">
        <v>0.286</v>
      </c>
    </row>
    <row r="9978" spans="7:9">
      <c r="G9978" s="8" t="s">
        <v>8805</v>
      </c>
      <c r="H9978" s="8">
        <v>0.25791903</v>
      </c>
      <c r="I9978" s="8">
        <v>0.286</v>
      </c>
    </row>
    <row r="9979" spans="7:9">
      <c r="G9979" s="8" t="s">
        <v>4289</v>
      </c>
      <c r="H9979" s="8">
        <v>0.30008743</v>
      </c>
      <c r="I9979" s="9">
        <v>0.286</v>
      </c>
    </row>
    <row r="9980" spans="7:9">
      <c r="G9980" s="8" t="s">
        <v>8806</v>
      </c>
      <c r="H9980" s="8">
        <v>0.24936112</v>
      </c>
      <c r="I9980" s="8">
        <v>0.286</v>
      </c>
    </row>
    <row r="9981" spans="7:9">
      <c r="G9981" s="8" t="s">
        <v>8450</v>
      </c>
      <c r="H9981" s="8">
        <v>0.21104035</v>
      </c>
      <c r="I9981" s="8">
        <v>0.286</v>
      </c>
    </row>
    <row r="9982" spans="7:9">
      <c r="G9982" s="8" t="s">
        <v>8807</v>
      </c>
      <c r="H9982" s="8">
        <v>-0.2411282</v>
      </c>
      <c r="I9982" s="9">
        <v>0.286</v>
      </c>
    </row>
    <row r="9983" spans="7:9">
      <c r="G9983" s="8" t="s">
        <v>8808</v>
      </c>
      <c r="H9983" s="8">
        <v>0.25788347</v>
      </c>
      <c r="I9983" s="9">
        <v>0.287</v>
      </c>
    </row>
    <row r="9984" spans="7:9">
      <c r="G9984" s="8" t="s">
        <v>8809</v>
      </c>
      <c r="H9984" s="8">
        <v>0.21422113</v>
      </c>
      <c r="I9984" s="8">
        <v>0.287</v>
      </c>
    </row>
    <row r="9985" spans="7:9">
      <c r="G9985" s="8" t="s">
        <v>8810</v>
      </c>
      <c r="H9985" s="8">
        <v>0.26474622</v>
      </c>
      <c r="I9985" s="9">
        <v>0.287</v>
      </c>
    </row>
    <row r="9986" spans="7:9">
      <c r="G9986" s="8" t="s">
        <v>8811</v>
      </c>
      <c r="H9986" s="8">
        <v>0.2688322</v>
      </c>
      <c r="I9986" s="9">
        <v>0.287</v>
      </c>
    </row>
    <row r="9987" spans="7:9">
      <c r="G9987" s="8" t="s">
        <v>8812</v>
      </c>
      <c r="H9987" s="8">
        <v>0.2717796</v>
      </c>
      <c r="I9987" s="8">
        <v>0.287</v>
      </c>
    </row>
    <row r="9988" spans="7:9">
      <c r="G9988" s="8" t="s">
        <v>8813</v>
      </c>
      <c r="H9988" s="8">
        <v>0.24054124</v>
      </c>
      <c r="I9988" s="8">
        <v>0.287</v>
      </c>
    </row>
    <row r="9989" spans="7:9">
      <c r="G9989" s="8" t="s">
        <v>8814</v>
      </c>
      <c r="H9989" s="8">
        <v>-0.36573941</v>
      </c>
      <c r="I9989" s="8">
        <v>0.287</v>
      </c>
    </row>
    <row r="9990" spans="7:9">
      <c r="G9990" s="8" t="s">
        <v>8815</v>
      </c>
      <c r="H9990" s="8">
        <v>0.24621577</v>
      </c>
      <c r="I9990" s="9">
        <v>0.287</v>
      </c>
    </row>
    <row r="9991" spans="7:9">
      <c r="G9991" s="8" t="s">
        <v>1003</v>
      </c>
      <c r="H9991" s="8">
        <v>0.22089262</v>
      </c>
      <c r="I9991" s="9">
        <v>0.287</v>
      </c>
    </row>
    <row r="9992" spans="7:9">
      <c r="G9992" s="8" t="s">
        <v>8816</v>
      </c>
      <c r="H9992" s="8">
        <v>-0.32529026</v>
      </c>
      <c r="I9992" s="9">
        <v>0.287</v>
      </c>
    </row>
    <row r="9993" spans="7:9">
      <c r="G9993" s="8" t="s">
        <v>8817</v>
      </c>
      <c r="H9993" s="8">
        <v>0.25388227</v>
      </c>
      <c r="I9993" s="8">
        <v>0.287</v>
      </c>
    </row>
    <row r="9994" spans="7:9">
      <c r="G9994" s="8" t="s">
        <v>8818</v>
      </c>
      <c r="H9994" s="8">
        <v>0.29332853</v>
      </c>
      <c r="I9994" s="9">
        <v>0.287</v>
      </c>
    </row>
    <row r="9995" spans="7:9">
      <c r="G9995" s="8" t="s">
        <v>8819</v>
      </c>
      <c r="H9995" s="8">
        <v>0.2207528</v>
      </c>
      <c r="I9995" s="8">
        <v>0.287</v>
      </c>
    </row>
    <row r="9996" spans="7:9">
      <c r="G9996" s="8" t="s">
        <v>8820</v>
      </c>
      <c r="H9996" s="8">
        <v>0.26103732</v>
      </c>
      <c r="I9996" s="9">
        <v>0.287</v>
      </c>
    </row>
    <row r="9997" spans="7:9">
      <c r="G9997" s="8" t="s">
        <v>8821</v>
      </c>
      <c r="H9997" s="8">
        <v>0.23123664</v>
      </c>
      <c r="I9997" s="9">
        <v>0.287</v>
      </c>
    </row>
    <row r="9998" spans="7:9">
      <c r="G9998" s="8" t="s">
        <v>5676</v>
      </c>
      <c r="H9998" s="8">
        <v>0.23777379</v>
      </c>
      <c r="I9998" s="8">
        <v>0.287</v>
      </c>
    </row>
    <row r="9999" spans="7:9">
      <c r="G9999" s="8" t="s">
        <v>8822</v>
      </c>
      <c r="H9999" s="8">
        <v>0.38383042</v>
      </c>
      <c r="I9999" s="8">
        <v>0.287</v>
      </c>
    </row>
    <row r="10000" spans="7:9">
      <c r="G10000" s="8" t="s">
        <v>8823</v>
      </c>
      <c r="H10000" s="8">
        <v>0.22974836</v>
      </c>
      <c r="I10000" s="8">
        <v>0.287</v>
      </c>
    </row>
    <row r="10001" spans="7:9">
      <c r="G10001" s="8" t="s">
        <v>8824</v>
      </c>
      <c r="H10001" s="8">
        <v>0.2955803</v>
      </c>
      <c r="I10001" s="8">
        <v>0.287</v>
      </c>
    </row>
    <row r="10002" spans="7:9">
      <c r="G10002" s="8" t="s">
        <v>8825</v>
      </c>
      <c r="H10002" s="8">
        <v>0.93425919</v>
      </c>
      <c r="I10002" s="8">
        <v>0.288</v>
      </c>
    </row>
    <row r="10003" spans="7:9">
      <c r="G10003" s="8" t="s">
        <v>8826</v>
      </c>
      <c r="H10003" s="8">
        <v>0.44114586</v>
      </c>
      <c r="I10003" s="9">
        <v>0.288</v>
      </c>
    </row>
    <row r="10004" spans="7:9">
      <c r="G10004" s="8" t="s">
        <v>8827</v>
      </c>
      <c r="H10004" s="8">
        <v>0.28679915</v>
      </c>
      <c r="I10004" s="8">
        <v>0.288</v>
      </c>
    </row>
    <row r="10005" spans="7:9">
      <c r="G10005" s="8" t="s">
        <v>8828</v>
      </c>
      <c r="H10005" s="8">
        <v>-0.22375618</v>
      </c>
      <c r="I10005" s="8">
        <v>0.288</v>
      </c>
    </row>
    <row r="10006" spans="7:9">
      <c r="G10006" s="8" t="s">
        <v>8829</v>
      </c>
      <c r="H10006" s="8">
        <v>0.23378433</v>
      </c>
      <c r="I10006" s="8">
        <v>0.288</v>
      </c>
    </row>
    <row r="10007" spans="7:9">
      <c r="G10007" s="8" t="s">
        <v>8830</v>
      </c>
      <c r="H10007" s="8">
        <v>0.45930768</v>
      </c>
      <c r="I10007" s="8">
        <v>0.288</v>
      </c>
    </row>
    <row r="10008" spans="7:9">
      <c r="G10008" s="8" t="s">
        <v>8831</v>
      </c>
      <c r="H10008" s="8">
        <v>-0.26312387</v>
      </c>
      <c r="I10008" s="8">
        <v>0.288</v>
      </c>
    </row>
    <row r="10009" spans="7:9">
      <c r="G10009" s="8" t="s">
        <v>8832</v>
      </c>
      <c r="H10009" s="8">
        <v>0.25066473</v>
      </c>
      <c r="I10009" s="8">
        <v>0.288</v>
      </c>
    </row>
    <row r="10010" spans="7:9">
      <c r="G10010" s="8" t="s">
        <v>8833</v>
      </c>
      <c r="H10010" s="8">
        <v>0.24356652</v>
      </c>
      <c r="I10010" s="8">
        <v>0.288</v>
      </c>
    </row>
    <row r="10011" spans="7:9">
      <c r="G10011" s="8" t="s">
        <v>8834</v>
      </c>
      <c r="H10011" s="8">
        <v>0.27762253</v>
      </c>
      <c r="I10011" s="8">
        <v>0.288</v>
      </c>
    </row>
    <row r="10012" spans="7:9">
      <c r="G10012" s="8" t="s">
        <v>8835</v>
      </c>
      <c r="H10012" s="8">
        <v>0.22029306</v>
      </c>
      <c r="I10012" s="8">
        <v>0.288</v>
      </c>
    </row>
    <row r="10013" spans="7:9">
      <c r="G10013" s="8" t="s">
        <v>8836</v>
      </c>
      <c r="H10013" s="8">
        <v>-0.25349251</v>
      </c>
      <c r="I10013" s="8">
        <v>0.288</v>
      </c>
    </row>
    <row r="10014" spans="7:9">
      <c r="G10014" s="8" t="s">
        <v>8837</v>
      </c>
      <c r="H10014" s="8">
        <v>0.24977423</v>
      </c>
      <c r="I10014" s="8">
        <v>0.288</v>
      </c>
    </row>
    <row r="10015" spans="7:9">
      <c r="G10015" s="8" t="s">
        <v>8838</v>
      </c>
      <c r="H10015" s="8">
        <v>0.23828946</v>
      </c>
      <c r="I10015" s="9">
        <v>0.288</v>
      </c>
    </row>
    <row r="10016" spans="7:9">
      <c r="G10016" s="8" t="s">
        <v>3638</v>
      </c>
      <c r="H10016" s="8">
        <v>-0.2444799</v>
      </c>
      <c r="I10016" s="8">
        <v>0.288</v>
      </c>
    </row>
    <row r="10017" spans="7:9">
      <c r="G10017" s="8" t="s">
        <v>8839</v>
      </c>
      <c r="H10017" s="8">
        <v>0.21884847</v>
      </c>
      <c r="I10017" s="8">
        <v>0.289</v>
      </c>
    </row>
    <row r="10018" spans="7:9">
      <c r="G10018" s="8" t="s">
        <v>8840</v>
      </c>
      <c r="H10018" s="8">
        <v>0.26009902</v>
      </c>
      <c r="I10018" s="9">
        <v>0.289</v>
      </c>
    </row>
    <row r="10019" spans="7:9">
      <c r="G10019" s="8" t="s">
        <v>5526</v>
      </c>
      <c r="H10019" s="8">
        <v>0.22402362</v>
      </c>
      <c r="I10019" s="8">
        <v>0.289</v>
      </c>
    </row>
    <row r="10020" spans="7:9">
      <c r="G10020" s="8" t="s">
        <v>5262</v>
      </c>
      <c r="H10020" s="8">
        <v>0.24147819</v>
      </c>
      <c r="I10020" s="9">
        <v>0.289</v>
      </c>
    </row>
    <row r="10021" spans="7:9">
      <c r="G10021" s="8" t="s">
        <v>8841</v>
      </c>
      <c r="H10021" s="8">
        <v>0.8604195</v>
      </c>
      <c r="I10021" s="9">
        <v>0.289</v>
      </c>
    </row>
    <row r="10022" spans="7:9">
      <c r="G10022" s="8" t="s">
        <v>8842</v>
      </c>
      <c r="H10022" s="8">
        <v>0.33431333</v>
      </c>
      <c r="I10022" s="8">
        <v>0.289</v>
      </c>
    </row>
    <row r="10023" spans="7:9">
      <c r="G10023" s="8" t="s">
        <v>8843</v>
      </c>
      <c r="H10023" s="8">
        <v>0.23405423</v>
      </c>
      <c r="I10023" s="8">
        <v>0.289</v>
      </c>
    </row>
    <row r="10024" spans="7:9">
      <c r="G10024" s="8" t="s">
        <v>8844</v>
      </c>
      <c r="H10024" s="8">
        <v>0.23547069</v>
      </c>
      <c r="I10024" s="8">
        <v>0.289</v>
      </c>
    </row>
    <row r="10025" spans="7:9">
      <c r="G10025" s="8" t="s">
        <v>5656</v>
      </c>
      <c r="H10025" s="8">
        <v>0.2346532</v>
      </c>
      <c r="I10025" s="8">
        <v>0.289</v>
      </c>
    </row>
    <row r="10026" spans="7:9">
      <c r="G10026" s="8" t="s">
        <v>8845</v>
      </c>
      <c r="H10026" s="8">
        <v>0.28649356</v>
      </c>
      <c r="I10026" s="8">
        <v>0.289</v>
      </c>
    </row>
    <row r="10027" spans="7:9">
      <c r="G10027" s="8" t="s">
        <v>8846</v>
      </c>
      <c r="H10027" s="8">
        <v>0.2215451</v>
      </c>
      <c r="I10027" s="8">
        <v>0.289</v>
      </c>
    </row>
    <row r="10028" spans="7:9">
      <c r="G10028" s="8" t="s">
        <v>3563</v>
      </c>
      <c r="H10028" s="8">
        <v>0.24893474</v>
      </c>
      <c r="I10028" s="8">
        <v>0.289</v>
      </c>
    </row>
    <row r="10029" spans="7:9">
      <c r="G10029" s="8" t="s">
        <v>8847</v>
      </c>
      <c r="H10029" s="8">
        <v>0.26939838</v>
      </c>
      <c r="I10029" s="8">
        <v>0.289</v>
      </c>
    </row>
    <row r="10030" spans="7:9">
      <c r="G10030" s="8" t="s">
        <v>8848</v>
      </c>
      <c r="H10030" s="8">
        <v>-0.2841728</v>
      </c>
      <c r="I10030" s="8">
        <v>0.289</v>
      </c>
    </row>
    <row r="10031" spans="7:9">
      <c r="G10031" s="8" t="s">
        <v>8849</v>
      </c>
      <c r="H10031" s="8">
        <v>0.25263794</v>
      </c>
      <c r="I10031" s="8">
        <v>0.289</v>
      </c>
    </row>
    <row r="10032" spans="7:9">
      <c r="G10032" s="8" t="s">
        <v>1090</v>
      </c>
      <c r="H10032" s="8">
        <v>0.21914655</v>
      </c>
      <c r="I10032" s="8">
        <v>0.289</v>
      </c>
    </row>
    <row r="10033" spans="7:9">
      <c r="G10033" s="8" t="s">
        <v>7969</v>
      </c>
      <c r="H10033" s="8">
        <v>0.24285888</v>
      </c>
      <c r="I10033" s="8">
        <v>0.29</v>
      </c>
    </row>
    <row r="10034" spans="7:9">
      <c r="G10034" s="8" t="s">
        <v>8850</v>
      </c>
      <c r="H10034" s="8">
        <v>-0.37738921</v>
      </c>
      <c r="I10034" s="9">
        <v>0.29</v>
      </c>
    </row>
    <row r="10035" spans="7:9">
      <c r="G10035" s="8" t="s">
        <v>8851</v>
      </c>
      <c r="H10035" s="8">
        <v>0.24273613</v>
      </c>
      <c r="I10035" s="8">
        <v>0.29</v>
      </c>
    </row>
    <row r="10036" spans="7:9">
      <c r="G10036" s="8" t="s">
        <v>4249</v>
      </c>
      <c r="H10036" s="8">
        <v>0.32265034</v>
      </c>
      <c r="I10036" s="8">
        <v>0.29</v>
      </c>
    </row>
    <row r="10037" spans="7:9">
      <c r="G10037" s="8" t="s">
        <v>8049</v>
      </c>
      <c r="H10037" s="8">
        <v>0.26505277</v>
      </c>
      <c r="I10037" s="8">
        <v>0.29</v>
      </c>
    </row>
    <row r="10038" spans="7:9">
      <c r="G10038" s="8" t="s">
        <v>8852</v>
      </c>
      <c r="H10038" s="8">
        <v>-0.2717194</v>
      </c>
      <c r="I10038" s="8">
        <v>0.29</v>
      </c>
    </row>
    <row r="10039" spans="7:9">
      <c r="G10039" s="8" t="s">
        <v>8853</v>
      </c>
      <c r="H10039" s="8">
        <v>0.26547901</v>
      </c>
      <c r="I10039" s="8">
        <v>0.29</v>
      </c>
    </row>
    <row r="10040" spans="7:9">
      <c r="G10040" s="8" t="s">
        <v>8854</v>
      </c>
      <c r="H10040" s="8">
        <v>-0.24545542</v>
      </c>
      <c r="I10040" s="8">
        <v>0.29</v>
      </c>
    </row>
    <row r="10041" spans="7:9">
      <c r="G10041" s="8" t="s">
        <v>2663</v>
      </c>
      <c r="H10041" s="8">
        <v>0.27248497</v>
      </c>
      <c r="I10041" s="9">
        <v>0.29</v>
      </c>
    </row>
    <row r="10042" spans="7:9">
      <c r="G10042" s="8" t="s">
        <v>8855</v>
      </c>
      <c r="H10042" s="8">
        <v>-0.56458381</v>
      </c>
      <c r="I10042" s="8">
        <v>0.29</v>
      </c>
    </row>
    <row r="10043" spans="7:9">
      <c r="G10043" s="8" t="s">
        <v>8856</v>
      </c>
      <c r="H10043" s="8">
        <v>0.28176568</v>
      </c>
      <c r="I10043" s="8">
        <v>0.29</v>
      </c>
    </row>
    <row r="10044" spans="7:9">
      <c r="G10044" s="8" t="s">
        <v>8857</v>
      </c>
      <c r="H10044" s="8">
        <v>-0.25160147</v>
      </c>
      <c r="I10044" s="8">
        <v>0.29</v>
      </c>
    </row>
    <row r="10045" spans="7:9">
      <c r="G10045" s="8" t="s">
        <v>8858</v>
      </c>
      <c r="H10045" s="8">
        <v>-0.26066656</v>
      </c>
      <c r="I10045" s="9">
        <v>0.29</v>
      </c>
    </row>
    <row r="10046" spans="7:9">
      <c r="G10046" s="8" t="s">
        <v>8859</v>
      </c>
      <c r="H10046" s="8">
        <v>0.21771616</v>
      </c>
      <c r="I10046" s="8">
        <v>0.29</v>
      </c>
    </row>
    <row r="10047" spans="7:9">
      <c r="G10047" s="8" t="s">
        <v>3434</v>
      </c>
      <c r="H10047" s="8">
        <v>0.40112332</v>
      </c>
      <c r="I10047" s="8">
        <v>0.29</v>
      </c>
    </row>
    <row r="10048" spans="7:9">
      <c r="G10048" s="8" t="s">
        <v>8860</v>
      </c>
      <c r="H10048" s="8">
        <v>0.54793343</v>
      </c>
      <c r="I10048" s="9">
        <v>0.29</v>
      </c>
    </row>
    <row r="10049" spans="7:9">
      <c r="G10049" s="8" t="s">
        <v>8861</v>
      </c>
      <c r="H10049" s="8">
        <v>0.23713756</v>
      </c>
      <c r="I10049" s="9">
        <v>0.29</v>
      </c>
    </row>
    <row r="10050" spans="7:9">
      <c r="G10050" s="8" t="s">
        <v>8862</v>
      </c>
      <c r="H10050" s="8">
        <v>0.24881468</v>
      </c>
      <c r="I10050" s="8">
        <v>0.29</v>
      </c>
    </row>
    <row r="10051" spans="7:9">
      <c r="G10051" s="8" t="s">
        <v>8863</v>
      </c>
      <c r="H10051" s="8">
        <v>-0.39784325</v>
      </c>
      <c r="I10051" s="8">
        <v>0.29</v>
      </c>
    </row>
    <row r="10052" spans="7:9">
      <c r="G10052" s="8" t="s">
        <v>7068</v>
      </c>
      <c r="H10052" s="8">
        <v>0.24710374</v>
      </c>
      <c r="I10052" s="8">
        <v>0.29</v>
      </c>
    </row>
    <row r="10053" spans="7:9">
      <c r="G10053" s="8" t="s">
        <v>8864</v>
      </c>
      <c r="H10053" s="8">
        <v>0.25970616</v>
      </c>
      <c r="I10053" s="8">
        <v>0.29</v>
      </c>
    </row>
    <row r="10054" spans="7:9">
      <c r="G10054" s="8" t="s">
        <v>8865</v>
      </c>
      <c r="H10054" s="8">
        <v>0.23033521</v>
      </c>
      <c r="I10054" s="9">
        <v>0.29</v>
      </c>
    </row>
    <row r="10055" spans="7:9">
      <c r="G10055" s="8" t="s">
        <v>8866</v>
      </c>
      <c r="H10055" s="8">
        <v>0.23970365</v>
      </c>
      <c r="I10055" s="9">
        <v>0.291</v>
      </c>
    </row>
    <row r="10056" spans="7:9">
      <c r="G10056" s="8" t="s">
        <v>8867</v>
      </c>
      <c r="H10056" s="8">
        <v>0.24488093</v>
      </c>
      <c r="I10056" s="9">
        <v>0.291</v>
      </c>
    </row>
    <row r="10057" spans="7:9">
      <c r="G10057" s="8" t="s">
        <v>8868</v>
      </c>
      <c r="H10057" s="8">
        <v>-0.24296921</v>
      </c>
      <c r="I10057" s="9">
        <v>0.291</v>
      </c>
    </row>
    <row r="10058" spans="7:9">
      <c r="G10058" s="8" t="s">
        <v>8869</v>
      </c>
      <c r="H10058" s="8">
        <v>-0.29177113</v>
      </c>
      <c r="I10058" s="8">
        <v>0.291</v>
      </c>
    </row>
    <row r="10059" spans="7:9">
      <c r="G10059" s="8" t="s">
        <v>8870</v>
      </c>
      <c r="H10059" s="8">
        <v>0.73777063</v>
      </c>
      <c r="I10059" s="8">
        <v>0.291</v>
      </c>
    </row>
    <row r="10060" spans="7:9">
      <c r="G10060" s="8" t="s">
        <v>8871</v>
      </c>
      <c r="H10060" s="8">
        <v>0.24728174</v>
      </c>
      <c r="I10060" s="9">
        <v>0.291</v>
      </c>
    </row>
    <row r="10061" spans="7:9">
      <c r="G10061" s="8" t="s">
        <v>8872</v>
      </c>
      <c r="H10061" s="8">
        <v>0.22381916</v>
      </c>
      <c r="I10061" s="8">
        <v>0.291</v>
      </c>
    </row>
    <row r="10062" spans="7:9">
      <c r="G10062" s="8" t="s">
        <v>8873</v>
      </c>
      <c r="H10062" s="8">
        <v>0.25041151</v>
      </c>
      <c r="I10062" s="8">
        <v>0.291</v>
      </c>
    </row>
    <row r="10063" spans="7:9">
      <c r="G10063" s="8" t="s">
        <v>31</v>
      </c>
      <c r="H10063" s="8">
        <v>-0.23560203</v>
      </c>
      <c r="I10063" s="8">
        <v>0.291</v>
      </c>
    </row>
    <row r="10064" spans="7:9">
      <c r="G10064" s="8" t="s">
        <v>8874</v>
      </c>
      <c r="H10064" s="8">
        <v>0.20609882</v>
      </c>
      <c r="I10064" s="9">
        <v>0.291</v>
      </c>
    </row>
    <row r="10065" spans="7:9">
      <c r="G10065" s="8" t="s">
        <v>8875</v>
      </c>
      <c r="H10065" s="8">
        <v>-0.2330611</v>
      </c>
      <c r="I10065" s="8">
        <v>0.291</v>
      </c>
    </row>
    <row r="10066" spans="7:9">
      <c r="G10066" s="8" t="s">
        <v>8876</v>
      </c>
      <c r="H10066" s="8">
        <v>0.25487287</v>
      </c>
      <c r="I10066" s="8">
        <v>0.291</v>
      </c>
    </row>
    <row r="10067" spans="7:9">
      <c r="G10067" s="8" t="s">
        <v>8877</v>
      </c>
      <c r="H10067" s="8">
        <v>0.25822597</v>
      </c>
      <c r="I10067" s="9">
        <v>0.291</v>
      </c>
    </row>
    <row r="10068" spans="7:9">
      <c r="G10068" s="8" t="s">
        <v>8878</v>
      </c>
      <c r="H10068" s="8">
        <v>0.39788952</v>
      </c>
      <c r="I10068" s="8">
        <v>0.291</v>
      </c>
    </row>
    <row r="10069" spans="7:9">
      <c r="G10069" s="8" t="s">
        <v>8879</v>
      </c>
      <c r="H10069" s="8">
        <v>-0.39150807</v>
      </c>
      <c r="I10069" s="9">
        <v>0.291</v>
      </c>
    </row>
    <row r="10070" spans="7:9">
      <c r="G10070" s="8" t="s">
        <v>8880</v>
      </c>
      <c r="H10070" s="8">
        <v>0.24383786</v>
      </c>
      <c r="I10070" s="9">
        <v>0.291</v>
      </c>
    </row>
    <row r="10071" spans="7:9">
      <c r="G10071" s="8" t="s">
        <v>8881</v>
      </c>
      <c r="H10071" s="8">
        <v>0.2672311</v>
      </c>
      <c r="I10071" s="8">
        <v>0.291</v>
      </c>
    </row>
    <row r="10072" spans="7:9">
      <c r="G10072" s="8" t="s">
        <v>8882</v>
      </c>
      <c r="H10072" s="8">
        <v>0.34294349</v>
      </c>
      <c r="I10072" s="8">
        <v>0.291</v>
      </c>
    </row>
    <row r="10073" spans="7:9">
      <c r="G10073" s="8" t="s">
        <v>8883</v>
      </c>
      <c r="H10073" s="8">
        <v>0.23055515</v>
      </c>
      <c r="I10073" s="9">
        <v>0.291</v>
      </c>
    </row>
    <row r="10074" spans="7:9">
      <c r="G10074" s="8" t="s">
        <v>8884</v>
      </c>
      <c r="H10074" s="8">
        <v>0.25506135</v>
      </c>
      <c r="I10074" s="8">
        <v>0.291</v>
      </c>
    </row>
    <row r="10075" spans="7:9">
      <c r="G10075" s="8" t="s">
        <v>8885</v>
      </c>
      <c r="H10075" s="8">
        <v>0.36468576</v>
      </c>
      <c r="I10075" s="8">
        <v>0.292</v>
      </c>
    </row>
    <row r="10076" spans="7:9">
      <c r="G10076" s="8" t="s">
        <v>6951</v>
      </c>
      <c r="H10076" s="8">
        <v>0.23516316</v>
      </c>
      <c r="I10076" s="8">
        <v>0.292</v>
      </c>
    </row>
    <row r="10077" spans="7:9">
      <c r="G10077" s="8" t="s">
        <v>764</v>
      </c>
      <c r="H10077" s="8">
        <v>0.23297851</v>
      </c>
      <c r="I10077" s="8">
        <v>0.292</v>
      </c>
    </row>
    <row r="10078" spans="7:9">
      <c r="G10078" s="8" t="s">
        <v>8886</v>
      </c>
      <c r="H10078" s="8">
        <v>0.21981044</v>
      </c>
      <c r="I10078" s="8">
        <v>0.292</v>
      </c>
    </row>
    <row r="10079" spans="7:9">
      <c r="G10079" s="8" t="s">
        <v>8887</v>
      </c>
      <c r="H10079" s="8">
        <v>0.2375329</v>
      </c>
      <c r="I10079" s="9">
        <v>0.292</v>
      </c>
    </row>
    <row r="10080" spans="7:9">
      <c r="G10080" s="8" t="s">
        <v>8888</v>
      </c>
      <c r="H10080" s="8">
        <v>0.24763523</v>
      </c>
      <c r="I10080" s="8">
        <v>0.292</v>
      </c>
    </row>
    <row r="10081" spans="7:9">
      <c r="G10081" s="8" t="s">
        <v>8889</v>
      </c>
      <c r="H10081" s="8">
        <v>0.25821907</v>
      </c>
      <c r="I10081" s="8">
        <v>0.292</v>
      </c>
    </row>
    <row r="10082" spans="7:9">
      <c r="G10082" s="8" t="s">
        <v>8890</v>
      </c>
      <c r="H10082" s="8">
        <v>0.263394</v>
      </c>
      <c r="I10082" s="8">
        <v>0.292</v>
      </c>
    </row>
    <row r="10083" spans="7:9">
      <c r="G10083" s="8" t="s">
        <v>8891</v>
      </c>
      <c r="H10083" s="8">
        <v>0.21053877</v>
      </c>
      <c r="I10083" s="9">
        <v>0.292</v>
      </c>
    </row>
    <row r="10084" spans="7:9">
      <c r="G10084" s="8" t="s">
        <v>8892</v>
      </c>
      <c r="H10084" s="8">
        <v>0.27515856</v>
      </c>
      <c r="I10084" s="8">
        <v>0.292</v>
      </c>
    </row>
    <row r="10085" spans="7:9">
      <c r="G10085" s="8" t="s">
        <v>8893</v>
      </c>
      <c r="H10085" s="8">
        <v>0.26191983</v>
      </c>
      <c r="I10085" s="8">
        <v>0.292</v>
      </c>
    </row>
    <row r="10086" spans="7:9">
      <c r="G10086" s="8" t="s">
        <v>8894</v>
      </c>
      <c r="H10086" s="8">
        <v>0.26725185</v>
      </c>
      <c r="I10086" s="8">
        <v>0.292</v>
      </c>
    </row>
    <row r="10087" spans="7:9">
      <c r="G10087" s="8" t="s">
        <v>8895</v>
      </c>
      <c r="H10087" s="8">
        <v>0.25502827</v>
      </c>
      <c r="I10087" s="8">
        <v>0.292</v>
      </c>
    </row>
    <row r="10088" spans="7:9">
      <c r="G10088" s="8" t="s">
        <v>8896</v>
      </c>
      <c r="H10088" s="8">
        <v>0.20718522</v>
      </c>
      <c r="I10088" s="8">
        <v>0.292</v>
      </c>
    </row>
    <row r="10089" spans="7:9">
      <c r="G10089" s="8" t="s">
        <v>8897</v>
      </c>
      <c r="H10089" s="8">
        <v>-1.38333256</v>
      </c>
      <c r="I10089" s="8">
        <v>0.292</v>
      </c>
    </row>
    <row r="10090" spans="7:9">
      <c r="G10090" s="8" t="s">
        <v>8898</v>
      </c>
      <c r="H10090" s="8">
        <v>0.24347287</v>
      </c>
      <c r="I10090" s="9">
        <v>0.292</v>
      </c>
    </row>
    <row r="10091" spans="7:9">
      <c r="G10091" s="8" t="s">
        <v>8899</v>
      </c>
      <c r="H10091" s="8">
        <v>0.25312718</v>
      </c>
      <c r="I10091" s="8">
        <v>0.292</v>
      </c>
    </row>
    <row r="10092" spans="7:9">
      <c r="G10092" s="8" t="s">
        <v>8900</v>
      </c>
      <c r="H10092" s="8">
        <v>0.24539505</v>
      </c>
      <c r="I10092" s="9">
        <v>0.292</v>
      </c>
    </row>
    <row r="10093" spans="7:9">
      <c r="G10093" s="8" t="s">
        <v>8901</v>
      </c>
      <c r="H10093" s="8">
        <v>0.22573163</v>
      </c>
      <c r="I10093" s="9">
        <v>0.292</v>
      </c>
    </row>
    <row r="10094" spans="7:9">
      <c r="G10094" s="8" t="s">
        <v>8902</v>
      </c>
      <c r="H10094" s="8">
        <v>0.24577148</v>
      </c>
      <c r="I10094" s="9">
        <v>0.292</v>
      </c>
    </row>
    <row r="10095" spans="7:9">
      <c r="G10095" s="8" t="s">
        <v>2638</v>
      </c>
      <c r="H10095" s="8">
        <v>0.23730445</v>
      </c>
      <c r="I10095" s="8">
        <v>0.292</v>
      </c>
    </row>
    <row r="10096" spans="7:9">
      <c r="G10096" s="8" t="s">
        <v>8903</v>
      </c>
      <c r="H10096" s="8">
        <v>0.66941272</v>
      </c>
      <c r="I10096" s="8">
        <v>0.292</v>
      </c>
    </row>
    <row r="10097" spans="7:9">
      <c r="G10097" s="8" t="s">
        <v>394</v>
      </c>
      <c r="H10097" s="8">
        <v>0.21108267</v>
      </c>
      <c r="I10097" s="8">
        <v>0.293</v>
      </c>
    </row>
    <row r="10098" spans="7:9">
      <c r="G10098" s="8" t="s">
        <v>8904</v>
      </c>
      <c r="H10098" s="8">
        <v>0.22337522</v>
      </c>
      <c r="I10098" s="9">
        <v>0.293</v>
      </c>
    </row>
    <row r="10099" spans="7:9">
      <c r="G10099" s="8" t="s">
        <v>8905</v>
      </c>
      <c r="H10099" s="8">
        <v>-0.22728436</v>
      </c>
      <c r="I10099" s="8">
        <v>0.293</v>
      </c>
    </row>
    <row r="10100" spans="7:9">
      <c r="G10100" s="8" t="s">
        <v>8906</v>
      </c>
      <c r="H10100" s="8">
        <v>0.23166247</v>
      </c>
      <c r="I10100" s="8">
        <v>0.293</v>
      </c>
    </row>
    <row r="10101" spans="7:9">
      <c r="G10101" s="8" t="s">
        <v>8907</v>
      </c>
      <c r="H10101" s="8">
        <v>-0.24097753</v>
      </c>
      <c r="I10101" s="9">
        <v>0.293</v>
      </c>
    </row>
    <row r="10102" spans="7:9">
      <c r="G10102" s="8" t="s">
        <v>6390</v>
      </c>
      <c r="H10102" s="8">
        <v>-0.25046886</v>
      </c>
      <c r="I10102" s="9">
        <v>0.293</v>
      </c>
    </row>
    <row r="10103" spans="7:9">
      <c r="G10103" s="8" t="s">
        <v>8908</v>
      </c>
      <c r="H10103" s="8">
        <v>0.22905038</v>
      </c>
      <c r="I10103" s="8">
        <v>0.293</v>
      </c>
    </row>
    <row r="10104" spans="7:9">
      <c r="G10104" s="8" t="s">
        <v>8909</v>
      </c>
      <c r="H10104" s="8">
        <v>0.24500135</v>
      </c>
      <c r="I10104" s="8">
        <v>0.293</v>
      </c>
    </row>
    <row r="10105" spans="7:9">
      <c r="G10105" s="8" t="s">
        <v>8910</v>
      </c>
      <c r="H10105" s="8">
        <v>0.2158535</v>
      </c>
      <c r="I10105" s="8">
        <v>0.293</v>
      </c>
    </row>
    <row r="10106" spans="7:9">
      <c r="G10106" s="8" t="s">
        <v>8911</v>
      </c>
      <c r="H10106" s="8">
        <v>0.48183794</v>
      </c>
      <c r="I10106" s="9">
        <v>0.293</v>
      </c>
    </row>
    <row r="10107" spans="7:9">
      <c r="G10107" s="8" t="s">
        <v>8912</v>
      </c>
      <c r="H10107" s="8">
        <v>-0.31908737</v>
      </c>
      <c r="I10107" s="8">
        <v>0.293</v>
      </c>
    </row>
    <row r="10108" spans="7:9">
      <c r="G10108" s="8" t="s">
        <v>8913</v>
      </c>
      <c r="H10108" s="8">
        <v>0.23099672</v>
      </c>
      <c r="I10108" s="8">
        <v>0.293</v>
      </c>
    </row>
    <row r="10109" spans="7:9">
      <c r="G10109" s="8" t="s">
        <v>8914</v>
      </c>
      <c r="H10109" s="8">
        <v>0.237259</v>
      </c>
      <c r="I10109" s="9">
        <v>0.293</v>
      </c>
    </row>
    <row r="10110" spans="7:9">
      <c r="G10110" s="8" t="s">
        <v>2116</v>
      </c>
      <c r="H10110" s="8">
        <v>0.23688029</v>
      </c>
      <c r="I10110" s="8">
        <v>0.293</v>
      </c>
    </row>
    <row r="10111" spans="7:9">
      <c r="G10111" s="8" t="s">
        <v>8915</v>
      </c>
      <c r="H10111" s="8">
        <v>0.24145322</v>
      </c>
      <c r="I10111" s="9">
        <v>0.293</v>
      </c>
    </row>
    <row r="10112" spans="7:9">
      <c r="G10112" s="8" t="s">
        <v>8916</v>
      </c>
      <c r="H10112" s="8">
        <v>0.4402766</v>
      </c>
      <c r="I10112" s="9">
        <v>0.293</v>
      </c>
    </row>
    <row r="10113" spans="7:9">
      <c r="G10113" s="8" t="s">
        <v>8917</v>
      </c>
      <c r="H10113" s="8">
        <v>0.25860265</v>
      </c>
      <c r="I10113" s="8">
        <v>0.293</v>
      </c>
    </row>
    <row r="10114" spans="7:9">
      <c r="G10114" s="8" t="s">
        <v>8918</v>
      </c>
      <c r="H10114" s="8">
        <v>0.22764423</v>
      </c>
      <c r="I10114" s="8">
        <v>0.293</v>
      </c>
    </row>
    <row r="10115" spans="7:9">
      <c r="G10115" s="8" t="s">
        <v>8919</v>
      </c>
      <c r="H10115" s="8">
        <v>0.51141759</v>
      </c>
      <c r="I10115" s="8">
        <v>0.293</v>
      </c>
    </row>
    <row r="10116" spans="7:9">
      <c r="G10116" s="8" t="s">
        <v>5988</v>
      </c>
      <c r="H10116" s="8">
        <v>0.23763452</v>
      </c>
      <c r="I10116" s="9">
        <v>0.293</v>
      </c>
    </row>
    <row r="10117" spans="7:9">
      <c r="G10117" s="8" t="s">
        <v>8920</v>
      </c>
      <c r="H10117" s="8">
        <v>0.22178796</v>
      </c>
      <c r="I10117" s="8">
        <v>0.293</v>
      </c>
    </row>
    <row r="10118" spans="7:9">
      <c r="G10118" s="8" t="s">
        <v>8921</v>
      </c>
      <c r="H10118" s="8">
        <v>0.24192627</v>
      </c>
      <c r="I10118" s="8">
        <v>0.293</v>
      </c>
    </row>
    <row r="10119" spans="7:9">
      <c r="G10119" s="8" t="s">
        <v>8922</v>
      </c>
      <c r="H10119" s="8">
        <v>0.24200171</v>
      </c>
      <c r="I10119" s="8">
        <v>0.293</v>
      </c>
    </row>
    <row r="10120" spans="7:9">
      <c r="G10120" s="8" t="s">
        <v>8923</v>
      </c>
      <c r="H10120" s="8">
        <v>0.26056888</v>
      </c>
      <c r="I10120" s="8">
        <v>0.293</v>
      </c>
    </row>
    <row r="10121" spans="7:9">
      <c r="G10121" s="8" t="s">
        <v>8924</v>
      </c>
      <c r="H10121" s="8">
        <v>-0.24805201</v>
      </c>
      <c r="I10121" s="8">
        <v>0.293</v>
      </c>
    </row>
    <row r="10122" spans="7:9">
      <c r="G10122" s="8" t="s">
        <v>5361</v>
      </c>
      <c r="H10122" s="8">
        <v>0.26856092</v>
      </c>
      <c r="I10122" s="8">
        <v>0.293</v>
      </c>
    </row>
    <row r="10123" spans="7:9">
      <c r="G10123" s="8" t="s">
        <v>8925</v>
      </c>
      <c r="H10123" s="8">
        <v>0.33076251</v>
      </c>
      <c r="I10123" s="9">
        <v>0.294</v>
      </c>
    </row>
    <row r="10124" spans="7:9">
      <c r="G10124" s="8" t="s">
        <v>8926</v>
      </c>
      <c r="H10124" s="8">
        <v>0.62784306</v>
      </c>
      <c r="I10124" s="8">
        <v>0.294</v>
      </c>
    </row>
    <row r="10125" spans="7:9">
      <c r="G10125" s="8" t="s">
        <v>8927</v>
      </c>
      <c r="H10125" s="8">
        <v>0.40623422</v>
      </c>
      <c r="I10125" s="9">
        <v>0.294</v>
      </c>
    </row>
    <row r="10126" spans="7:9">
      <c r="G10126" s="8" t="s">
        <v>8928</v>
      </c>
      <c r="H10126" s="8">
        <v>0.31348659</v>
      </c>
      <c r="I10126" s="8">
        <v>0.294</v>
      </c>
    </row>
    <row r="10127" spans="7:9">
      <c r="G10127" s="8" t="s">
        <v>8929</v>
      </c>
      <c r="H10127" s="8">
        <v>-0.28343842</v>
      </c>
      <c r="I10127" s="8">
        <v>0.294</v>
      </c>
    </row>
    <row r="10128" spans="7:9">
      <c r="G10128" s="8" t="s">
        <v>8930</v>
      </c>
      <c r="H10128" s="8">
        <v>0.2318625</v>
      </c>
      <c r="I10128" s="9">
        <v>0.294</v>
      </c>
    </row>
    <row r="10129" spans="7:9">
      <c r="G10129" s="8" t="s">
        <v>8931</v>
      </c>
      <c r="H10129" s="8">
        <v>0.31360703</v>
      </c>
      <c r="I10129" s="9">
        <v>0.294</v>
      </c>
    </row>
    <row r="10130" spans="7:9">
      <c r="G10130" s="8" t="s">
        <v>8932</v>
      </c>
      <c r="H10130" s="8">
        <v>-0.45591556</v>
      </c>
      <c r="I10130" s="9">
        <v>0.294</v>
      </c>
    </row>
    <row r="10131" spans="7:9">
      <c r="G10131" s="8" t="s">
        <v>458</v>
      </c>
      <c r="H10131" s="8">
        <v>0.50483819</v>
      </c>
      <c r="I10131" s="8">
        <v>0.294</v>
      </c>
    </row>
    <row r="10132" spans="7:9">
      <c r="G10132" s="8" t="s">
        <v>5383</v>
      </c>
      <c r="H10132" s="8">
        <v>0.24067264</v>
      </c>
      <c r="I10132" s="8">
        <v>0.294</v>
      </c>
    </row>
    <row r="10133" spans="7:9">
      <c r="G10133" s="8" t="s">
        <v>8933</v>
      </c>
      <c r="H10133" s="8">
        <v>0.24470216</v>
      </c>
      <c r="I10133" s="8">
        <v>0.294</v>
      </c>
    </row>
    <row r="10134" spans="7:9">
      <c r="G10134" s="8" t="s">
        <v>8934</v>
      </c>
      <c r="H10134" s="8">
        <v>0.22322217</v>
      </c>
      <c r="I10134" s="8">
        <v>0.294</v>
      </c>
    </row>
    <row r="10135" spans="7:9">
      <c r="G10135" s="8" t="s">
        <v>8935</v>
      </c>
      <c r="H10135" s="8">
        <v>-0.28515607</v>
      </c>
      <c r="I10135" s="9">
        <v>0.294</v>
      </c>
    </row>
    <row r="10136" spans="7:9">
      <c r="G10136" s="8" t="s">
        <v>8936</v>
      </c>
      <c r="H10136" s="8">
        <v>0.66610894</v>
      </c>
      <c r="I10136" s="9">
        <v>0.294</v>
      </c>
    </row>
    <row r="10137" spans="7:9">
      <c r="G10137" s="8" t="s">
        <v>8937</v>
      </c>
      <c r="H10137" s="8">
        <v>0.23928134</v>
      </c>
      <c r="I10137" s="8">
        <v>0.294</v>
      </c>
    </row>
    <row r="10138" spans="7:9">
      <c r="G10138" s="8" t="s">
        <v>8938</v>
      </c>
      <c r="H10138" s="8">
        <v>0.54983524</v>
      </c>
      <c r="I10138" s="8">
        <v>0.294</v>
      </c>
    </row>
    <row r="10139" spans="7:9">
      <c r="G10139" s="8" t="s">
        <v>8939</v>
      </c>
      <c r="H10139" s="8">
        <v>0.20681229</v>
      </c>
      <c r="I10139" s="8">
        <v>0.294</v>
      </c>
    </row>
    <row r="10140" spans="7:9">
      <c r="G10140" s="8" t="s">
        <v>8940</v>
      </c>
      <c r="H10140" s="8">
        <v>0.2398087</v>
      </c>
      <c r="I10140" s="9">
        <v>0.294</v>
      </c>
    </row>
    <row r="10141" spans="7:9">
      <c r="G10141" s="8" t="s">
        <v>8941</v>
      </c>
      <c r="H10141" s="8">
        <v>0.56194855</v>
      </c>
      <c r="I10141" s="8">
        <v>0.294</v>
      </c>
    </row>
    <row r="10142" spans="7:9">
      <c r="G10142" s="8" t="s">
        <v>8942</v>
      </c>
      <c r="H10142" s="8">
        <v>0.23365769</v>
      </c>
      <c r="I10142" s="8">
        <v>0.294</v>
      </c>
    </row>
    <row r="10143" spans="7:9">
      <c r="G10143" s="8" t="s">
        <v>8943</v>
      </c>
      <c r="H10143" s="8">
        <v>0.24397363</v>
      </c>
      <c r="I10143" s="8">
        <v>0.294</v>
      </c>
    </row>
    <row r="10144" spans="7:9">
      <c r="G10144" s="8" t="s">
        <v>8944</v>
      </c>
      <c r="H10144" s="8">
        <v>0.23560089</v>
      </c>
      <c r="I10144" s="8">
        <v>0.294</v>
      </c>
    </row>
    <row r="10145" spans="7:9">
      <c r="G10145" s="8" t="s">
        <v>1386</v>
      </c>
      <c r="H10145" s="8">
        <v>0.25678816</v>
      </c>
      <c r="I10145" s="8">
        <v>0.294</v>
      </c>
    </row>
    <row r="10146" spans="7:9">
      <c r="G10146" s="8" t="s">
        <v>8945</v>
      </c>
      <c r="H10146" s="8">
        <v>0.26474757</v>
      </c>
      <c r="I10146" s="9">
        <v>0.294</v>
      </c>
    </row>
    <row r="10147" spans="7:9">
      <c r="G10147" s="8" t="s">
        <v>8349</v>
      </c>
      <c r="H10147" s="8">
        <v>-0.47738817</v>
      </c>
      <c r="I10147" s="9">
        <v>0.294</v>
      </c>
    </row>
    <row r="10148" spans="7:9">
      <c r="G10148" s="8" t="s">
        <v>8946</v>
      </c>
      <c r="H10148" s="8">
        <v>-0.3315476</v>
      </c>
      <c r="I10148" s="8">
        <v>0.294</v>
      </c>
    </row>
    <row r="10149" spans="7:9">
      <c r="G10149" s="8" t="s">
        <v>8947</v>
      </c>
      <c r="H10149" s="8">
        <v>0.29226016</v>
      </c>
      <c r="I10149" s="8">
        <v>0.294</v>
      </c>
    </row>
    <row r="10150" spans="7:9">
      <c r="G10150" s="8" t="s">
        <v>8948</v>
      </c>
      <c r="H10150" s="8">
        <v>0.20495875</v>
      </c>
      <c r="I10150" s="8">
        <v>0.295</v>
      </c>
    </row>
    <row r="10151" spans="7:9">
      <c r="G10151" s="8" t="s">
        <v>8949</v>
      </c>
      <c r="H10151" s="8">
        <v>-0.21211705</v>
      </c>
      <c r="I10151" s="8">
        <v>0.295</v>
      </c>
    </row>
    <row r="10152" spans="7:9">
      <c r="G10152" s="8" t="s">
        <v>7394</v>
      </c>
      <c r="H10152" s="8">
        <v>0.23562045</v>
      </c>
      <c r="I10152" s="8">
        <v>0.295</v>
      </c>
    </row>
    <row r="10153" spans="7:9">
      <c r="G10153" s="8" t="s">
        <v>8950</v>
      </c>
      <c r="H10153" s="8">
        <v>-0.22033732</v>
      </c>
      <c r="I10153" s="9">
        <v>0.295</v>
      </c>
    </row>
    <row r="10154" spans="7:9">
      <c r="G10154" s="8" t="s">
        <v>8951</v>
      </c>
      <c r="H10154" s="8">
        <v>0.49609034</v>
      </c>
      <c r="I10154" s="8">
        <v>0.295</v>
      </c>
    </row>
    <row r="10155" spans="7:9">
      <c r="G10155" s="8" t="s">
        <v>8952</v>
      </c>
      <c r="H10155" s="8">
        <v>0.23428313</v>
      </c>
      <c r="I10155" s="8">
        <v>0.295</v>
      </c>
    </row>
    <row r="10156" spans="7:9">
      <c r="G10156" s="8" t="s">
        <v>1066</v>
      </c>
      <c r="H10156" s="8">
        <v>-0.43849622</v>
      </c>
      <c r="I10156" s="8">
        <v>0.295</v>
      </c>
    </row>
    <row r="10157" spans="7:9">
      <c r="G10157" s="8" t="s">
        <v>8953</v>
      </c>
      <c r="H10157" s="8">
        <v>0.22592543</v>
      </c>
      <c r="I10157" s="9">
        <v>0.295</v>
      </c>
    </row>
    <row r="10158" spans="7:9">
      <c r="G10158" s="8" t="s">
        <v>8954</v>
      </c>
      <c r="H10158" s="8">
        <v>0.29551269</v>
      </c>
      <c r="I10158" s="8">
        <v>0.295</v>
      </c>
    </row>
    <row r="10159" spans="7:9">
      <c r="G10159" s="8" t="s">
        <v>8955</v>
      </c>
      <c r="H10159" s="8">
        <v>0.26705577</v>
      </c>
      <c r="I10159" s="9">
        <v>0.295</v>
      </c>
    </row>
    <row r="10160" spans="7:9">
      <c r="G10160" s="8" t="s">
        <v>8956</v>
      </c>
      <c r="H10160" s="8">
        <v>0.25373609</v>
      </c>
      <c r="I10160" s="8">
        <v>0.295</v>
      </c>
    </row>
    <row r="10161" spans="7:9">
      <c r="G10161" s="8" t="s">
        <v>8957</v>
      </c>
      <c r="H10161" s="8">
        <v>0.21948666</v>
      </c>
      <c r="I10161" s="9">
        <v>0.295</v>
      </c>
    </row>
    <row r="10162" spans="7:9">
      <c r="G10162" s="8" t="s">
        <v>6809</v>
      </c>
      <c r="H10162" s="8">
        <v>0.21905213</v>
      </c>
      <c r="I10162" s="9">
        <v>0.295</v>
      </c>
    </row>
    <row r="10163" spans="7:9">
      <c r="G10163" s="8" t="s">
        <v>2014</v>
      </c>
      <c r="H10163" s="8">
        <v>0.23790466</v>
      </c>
      <c r="I10163" s="9">
        <v>0.295</v>
      </c>
    </row>
    <row r="10164" spans="7:9">
      <c r="G10164" s="8" t="s">
        <v>8958</v>
      </c>
      <c r="H10164" s="8">
        <v>0.72752407</v>
      </c>
      <c r="I10164" s="8">
        <v>0.295</v>
      </c>
    </row>
    <row r="10165" spans="7:9">
      <c r="G10165" s="8" t="s">
        <v>8959</v>
      </c>
      <c r="H10165" s="8">
        <v>0.20119538</v>
      </c>
      <c r="I10165" s="8">
        <v>0.295</v>
      </c>
    </row>
    <row r="10166" spans="7:9">
      <c r="G10166" s="8" t="s">
        <v>8960</v>
      </c>
      <c r="H10166" s="8">
        <v>0.48942572</v>
      </c>
      <c r="I10166" s="9">
        <v>0.295</v>
      </c>
    </row>
    <row r="10167" spans="7:9">
      <c r="G10167" s="8" t="s">
        <v>8961</v>
      </c>
      <c r="H10167" s="8">
        <v>-0.22155587</v>
      </c>
      <c r="I10167" s="8">
        <v>0.295</v>
      </c>
    </row>
    <row r="10168" spans="7:9">
      <c r="G10168" s="8" t="s">
        <v>8962</v>
      </c>
      <c r="H10168" s="8">
        <v>-0.41323566</v>
      </c>
      <c r="I10168" s="8">
        <v>0.295</v>
      </c>
    </row>
    <row r="10169" spans="7:9">
      <c r="G10169" s="8" t="s">
        <v>8963</v>
      </c>
      <c r="H10169" s="8">
        <v>-0.38308367</v>
      </c>
      <c r="I10169" s="8">
        <v>0.295</v>
      </c>
    </row>
    <row r="10170" spans="7:9">
      <c r="G10170" s="8" t="s">
        <v>8964</v>
      </c>
      <c r="H10170" s="8">
        <v>-0.27034982</v>
      </c>
      <c r="I10170" s="8">
        <v>0.295</v>
      </c>
    </row>
    <row r="10171" spans="7:9">
      <c r="G10171" s="8" t="s">
        <v>8965</v>
      </c>
      <c r="H10171" s="8">
        <v>-0.23430172</v>
      </c>
      <c r="I10171" s="8">
        <v>0.295</v>
      </c>
    </row>
    <row r="10172" spans="7:9">
      <c r="G10172" s="8" t="s">
        <v>6177</v>
      </c>
      <c r="H10172" s="8">
        <v>0.23514863</v>
      </c>
      <c r="I10172" s="9">
        <v>0.295</v>
      </c>
    </row>
    <row r="10173" spans="7:9">
      <c r="G10173" s="8" t="s">
        <v>8762</v>
      </c>
      <c r="H10173" s="8">
        <v>0.22713658</v>
      </c>
      <c r="I10173" s="9">
        <v>0.295</v>
      </c>
    </row>
    <row r="10174" spans="7:9">
      <c r="G10174" s="8" t="s">
        <v>5274</v>
      </c>
      <c r="H10174" s="8">
        <v>0.2513804</v>
      </c>
      <c r="I10174" s="9">
        <v>0.295</v>
      </c>
    </row>
    <row r="10175" spans="7:9">
      <c r="G10175" s="8" t="s">
        <v>8966</v>
      </c>
      <c r="H10175" s="8">
        <v>0.26295031</v>
      </c>
      <c r="I10175" s="8">
        <v>0.295</v>
      </c>
    </row>
    <row r="10176" spans="7:9">
      <c r="G10176" s="8" t="s">
        <v>5645</v>
      </c>
      <c r="H10176" s="8">
        <v>0.21795588</v>
      </c>
      <c r="I10176" s="9">
        <v>0.296</v>
      </c>
    </row>
    <row r="10177" spans="7:9">
      <c r="G10177" s="8" t="s">
        <v>8967</v>
      </c>
      <c r="H10177" s="8">
        <v>0.24110273</v>
      </c>
      <c r="I10177" s="9">
        <v>0.296</v>
      </c>
    </row>
    <row r="10178" spans="7:9">
      <c r="G10178" s="8" t="s">
        <v>8968</v>
      </c>
      <c r="H10178" s="8">
        <v>0.22760764</v>
      </c>
      <c r="I10178" s="8">
        <v>0.296</v>
      </c>
    </row>
    <row r="10179" spans="7:9">
      <c r="G10179" s="8" t="s">
        <v>8969</v>
      </c>
      <c r="H10179" s="8">
        <v>0.28478909</v>
      </c>
      <c r="I10179" s="9">
        <v>0.296</v>
      </c>
    </row>
    <row r="10180" spans="7:9">
      <c r="G10180" s="8" t="s">
        <v>8970</v>
      </c>
      <c r="H10180" s="8">
        <v>-0.27424359</v>
      </c>
      <c r="I10180" s="8">
        <v>0.296</v>
      </c>
    </row>
    <row r="10181" spans="7:9">
      <c r="G10181" s="8" t="s">
        <v>8971</v>
      </c>
      <c r="H10181" s="8">
        <v>0.23791419</v>
      </c>
      <c r="I10181" s="9">
        <v>0.296</v>
      </c>
    </row>
    <row r="10182" spans="7:9">
      <c r="G10182" s="8" t="s">
        <v>8972</v>
      </c>
      <c r="H10182" s="8">
        <v>0.70488318</v>
      </c>
      <c r="I10182" s="8">
        <v>0.296</v>
      </c>
    </row>
    <row r="10183" spans="7:9">
      <c r="G10183" s="8" t="s">
        <v>8973</v>
      </c>
      <c r="H10183" s="8">
        <v>0.24479753</v>
      </c>
      <c r="I10183" s="8">
        <v>0.296</v>
      </c>
    </row>
    <row r="10184" spans="7:9">
      <c r="G10184" s="8" t="s">
        <v>8974</v>
      </c>
      <c r="H10184" s="8">
        <v>0.37530368</v>
      </c>
      <c r="I10184" s="8">
        <v>0.296</v>
      </c>
    </row>
    <row r="10185" spans="7:9">
      <c r="G10185" s="8" t="s">
        <v>8975</v>
      </c>
      <c r="H10185" s="8">
        <v>-0.25258208</v>
      </c>
      <c r="I10185" s="9">
        <v>0.296</v>
      </c>
    </row>
    <row r="10186" spans="7:9">
      <c r="G10186" s="8" t="s">
        <v>8976</v>
      </c>
      <c r="H10186" s="8">
        <v>0.25040515</v>
      </c>
      <c r="I10186" s="8">
        <v>0.296</v>
      </c>
    </row>
    <row r="10187" spans="7:9">
      <c r="G10187" s="8" t="s">
        <v>8977</v>
      </c>
      <c r="H10187" s="8">
        <v>0.23309367</v>
      </c>
      <c r="I10187" s="8">
        <v>0.296</v>
      </c>
    </row>
    <row r="10188" spans="7:9">
      <c r="G10188" s="8" t="s">
        <v>8978</v>
      </c>
      <c r="H10188" s="8">
        <v>-0.50095713</v>
      </c>
      <c r="I10188" s="9">
        <v>0.296</v>
      </c>
    </row>
    <row r="10189" spans="7:9">
      <c r="G10189" s="8" t="s">
        <v>4861</v>
      </c>
      <c r="H10189" s="8">
        <v>0.25293712</v>
      </c>
      <c r="I10189" s="8">
        <v>0.296</v>
      </c>
    </row>
    <row r="10190" spans="7:9">
      <c r="G10190" s="8" t="s">
        <v>8979</v>
      </c>
      <c r="H10190" s="8">
        <v>0.33051592</v>
      </c>
      <c r="I10190" s="9">
        <v>0.296</v>
      </c>
    </row>
    <row r="10191" spans="7:9">
      <c r="G10191" s="8" t="s">
        <v>8980</v>
      </c>
      <c r="H10191" s="8">
        <v>0.21998179</v>
      </c>
      <c r="I10191" s="8">
        <v>0.296</v>
      </c>
    </row>
    <row r="10192" spans="7:9">
      <c r="G10192" s="8" t="s">
        <v>8981</v>
      </c>
      <c r="H10192" s="8">
        <v>0.26779084</v>
      </c>
      <c r="I10192" s="9">
        <v>0.296</v>
      </c>
    </row>
    <row r="10193" spans="7:9">
      <c r="G10193" s="8" t="s">
        <v>8982</v>
      </c>
      <c r="H10193" s="8">
        <v>0.24487495</v>
      </c>
      <c r="I10193" s="8">
        <v>0.297</v>
      </c>
    </row>
    <row r="10194" spans="7:9">
      <c r="G10194" s="8" t="s">
        <v>8983</v>
      </c>
      <c r="H10194" s="8">
        <v>0.47687759</v>
      </c>
      <c r="I10194" s="8">
        <v>0.297</v>
      </c>
    </row>
    <row r="10195" spans="7:9">
      <c r="G10195" s="8" t="s">
        <v>1775</v>
      </c>
      <c r="H10195" s="8">
        <v>0.23264436</v>
      </c>
      <c r="I10195" s="8">
        <v>0.297</v>
      </c>
    </row>
    <row r="10196" spans="7:9">
      <c r="G10196" s="8" t="s">
        <v>8984</v>
      </c>
      <c r="H10196" s="8">
        <v>0.2589301</v>
      </c>
      <c r="I10196" s="8">
        <v>0.297</v>
      </c>
    </row>
    <row r="10197" spans="7:9">
      <c r="G10197" s="8" t="s">
        <v>8985</v>
      </c>
      <c r="H10197" s="8">
        <v>-0.23399936</v>
      </c>
      <c r="I10197" s="8">
        <v>0.297</v>
      </c>
    </row>
    <row r="10198" spans="7:9">
      <c r="G10198" s="8" t="s">
        <v>6671</v>
      </c>
      <c r="H10198" s="8">
        <v>0.23893432</v>
      </c>
      <c r="I10198" s="8">
        <v>0.297</v>
      </c>
    </row>
    <row r="10199" spans="7:9">
      <c r="G10199" s="8" t="s">
        <v>8986</v>
      </c>
      <c r="H10199" s="8">
        <v>0.22910673</v>
      </c>
      <c r="I10199" s="8">
        <v>0.297</v>
      </c>
    </row>
    <row r="10200" spans="7:9">
      <c r="G10200" s="8" t="s">
        <v>8987</v>
      </c>
      <c r="H10200" s="8">
        <v>0.22619491</v>
      </c>
      <c r="I10200" s="8">
        <v>0.297</v>
      </c>
    </row>
    <row r="10201" spans="7:9">
      <c r="G10201" s="8" t="s">
        <v>8988</v>
      </c>
      <c r="H10201" s="8">
        <v>0.22307544</v>
      </c>
      <c r="I10201" s="8">
        <v>0.297</v>
      </c>
    </row>
    <row r="10202" spans="7:9">
      <c r="G10202" s="8" t="s">
        <v>8989</v>
      </c>
      <c r="H10202" s="8">
        <v>0.25263662</v>
      </c>
      <c r="I10202" s="9">
        <v>0.297</v>
      </c>
    </row>
    <row r="10203" spans="7:9">
      <c r="G10203" s="8" t="s">
        <v>8990</v>
      </c>
      <c r="H10203" s="8">
        <v>0.22451805</v>
      </c>
      <c r="I10203" s="8">
        <v>0.297</v>
      </c>
    </row>
    <row r="10204" spans="7:9">
      <c r="G10204" s="8" t="s">
        <v>8991</v>
      </c>
      <c r="H10204" s="8">
        <v>0.23981094</v>
      </c>
      <c r="I10204" s="9">
        <v>0.297</v>
      </c>
    </row>
    <row r="10205" spans="7:9">
      <c r="G10205" s="8" t="s">
        <v>8992</v>
      </c>
      <c r="H10205" s="8">
        <v>0.24813955</v>
      </c>
      <c r="I10205" s="9">
        <v>0.297</v>
      </c>
    </row>
    <row r="10206" spans="7:9">
      <c r="G10206" s="8" t="s">
        <v>8993</v>
      </c>
      <c r="H10206" s="8">
        <v>0.4187214</v>
      </c>
      <c r="I10206" s="8">
        <v>0.297</v>
      </c>
    </row>
    <row r="10207" spans="7:9">
      <c r="G10207" s="8" t="s">
        <v>3104</v>
      </c>
      <c r="H10207" s="8">
        <v>0.25681542</v>
      </c>
      <c r="I10207" s="9">
        <v>0.297</v>
      </c>
    </row>
    <row r="10208" spans="7:9">
      <c r="G10208" s="8" t="s">
        <v>8994</v>
      </c>
      <c r="H10208" s="8">
        <v>0.25040513</v>
      </c>
      <c r="I10208" s="8">
        <v>0.297</v>
      </c>
    </row>
    <row r="10209" spans="7:9">
      <c r="G10209" s="8" t="s">
        <v>8995</v>
      </c>
      <c r="H10209" s="8">
        <v>-0.21780229</v>
      </c>
      <c r="I10209" s="8">
        <v>0.297</v>
      </c>
    </row>
    <row r="10210" spans="7:9">
      <c r="G10210" s="8" t="s">
        <v>8996</v>
      </c>
      <c r="H10210" s="8">
        <v>0.21905716</v>
      </c>
      <c r="I10210" s="9">
        <v>0.297</v>
      </c>
    </row>
    <row r="10211" spans="7:9">
      <c r="G10211" s="8" t="s">
        <v>8997</v>
      </c>
      <c r="H10211" s="8">
        <v>0.21492489</v>
      </c>
      <c r="I10211" s="8">
        <v>0.297</v>
      </c>
    </row>
    <row r="10212" spans="7:9">
      <c r="G10212" s="8" t="s">
        <v>8998</v>
      </c>
      <c r="H10212" s="8">
        <v>0.24771142</v>
      </c>
      <c r="I10212" s="8">
        <v>0.297</v>
      </c>
    </row>
    <row r="10213" spans="7:9">
      <c r="G10213" s="8" t="s">
        <v>8999</v>
      </c>
      <c r="H10213" s="8">
        <v>0.47458341</v>
      </c>
      <c r="I10213" s="8">
        <v>0.297</v>
      </c>
    </row>
    <row r="10214" spans="7:9">
      <c r="G10214" s="8" t="s">
        <v>6705</v>
      </c>
      <c r="H10214" s="8">
        <v>0.40218459</v>
      </c>
      <c r="I10214" s="8">
        <v>0.298</v>
      </c>
    </row>
    <row r="10215" spans="7:9">
      <c r="G10215" s="8" t="s">
        <v>2490</v>
      </c>
      <c r="H10215" s="8">
        <v>0.24840333</v>
      </c>
      <c r="I10215" s="8">
        <v>0.298</v>
      </c>
    </row>
    <row r="10216" spans="7:9">
      <c r="G10216" s="8" t="s">
        <v>1820</v>
      </c>
      <c r="H10216" s="8">
        <v>0.23378383</v>
      </c>
      <c r="I10216" s="8">
        <v>0.298</v>
      </c>
    </row>
    <row r="10217" spans="7:9">
      <c r="G10217" s="8" t="s">
        <v>4768</v>
      </c>
      <c r="H10217" s="8">
        <v>0.33997313</v>
      </c>
      <c r="I10217" s="9">
        <v>0.298</v>
      </c>
    </row>
    <row r="10218" spans="7:9">
      <c r="G10218" s="8" t="s">
        <v>9000</v>
      </c>
      <c r="H10218" s="8">
        <v>0.23516315</v>
      </c>
      <c r="I10218" s="8">
        <v>0.298</v>
      </c>
    </row>
    <row r="10219" spans="7:9">
      <c r="G10219" s="8" t="s">
        <v>1001</v>
      </c>
      <c r="H10219" s="8">
        <v>0.25915844</v>
      </c>
      <c r="I10219" s="8">
        <v>0.298</v>
      </c>
    </row>
    <row r="10220" spans="7:9">
      <c r="G10220" s="8" t="s">
        <v>9001</v>
      </c>
      <c r="H10220" s="8">
        <v>-0.73375918</v>
      </c>
      <c r="I10220" s="8">
        <v>0.298</v>
      </c>
    </row>
    <row r="10221" spans="7:9">
      <c r="G10221" s="8" t="s">
        <v>9002</v>
      </c>
      <c r="H10221" s="8">
        <v>0.23430237</v>
      </c>
      <c r="I10221" s="9">
        <v>0.298</v>
      </c>
    </row>
    <row r="10222" spans="7:9">
      <c r="G10222" s="8" t="s">
        <v>9003</v>
      </c>
      <c r="H10222" s="8">
        <v>0.58095939</v>
      </c>
      <c r="I10222" s="9">
        <v>0.298</v>
      </c>
    </row>
    <row r="10223" spans="7:9">
      <c r="G10223" s="8" t="s">
        <v>9004</v>
      </c>
      <c r="H10223" s="8">
        <v>0.21456821</v>
      </c>
      <c r="I10223" s="8">
        <v>0.298</v>
      </c>
    </row>
    <row r="10224" spans="7:9">
      <c r="G10224" s="8" t="s">
        <v>9005</v>
      </c>
      <c r="H10224" s="8">
        <v>0.21564873</v>
      </c>
      <c r="I10224" s="8">
        <v>0.298</v>
      </c>
    </row>
    <row r="10225" spans="7:9">
      <c r="G10225" s="8" t="s">
        <v>9006</v>
      </c>
      <c r="H10225" s="8">
        <v>0.23658157</v>
      </c>
      <c r="I10225" s="9">
        <v>0.298</v>
      </c>
    </row>
    <row r="10226" spans="7:9">
      <c r="G10226" s="8" t="s">
        <v>6973</v>
      </c>
      <c r="H10226" s="8">
        <v>0.25706907</v>
      </c>
      <c r="I10226" s="8">
        <v>0.298</v>
      </c>
    </row>
    <row r="10227" spans="7:9">
      <c r="G10227" s="8" t="s">
        <v>9007</v>
      </c>
      <c r="H10227" s="8">
        <v>0.23906174</v>
      </c>
      <c r="I10227" s="8">
        <v>0.298</v>
      </c>
    </row>
    <row r="10228" spans="7:9">
      <c r="G10228" s="8" t="s">
        <v>9008</v>
      </c>
      <c r="H10228" s="8">
        <v>0.25318798</v>
      </c>
      <c r="I10228" s="8">
        <v>0.298</v>
      </c>
    </row>
    <row r="10229" spans="7:9">
      <c r="G10229" s="8" t="s">
        <v>1736</v>
      </c>
      <c r="H10229" s="8">
        <v>-0.31364994</v>
      </c>
      <c r="I10229" s="9">
        <v>0.298</v>
      </c>
    </row>
    <row r="10230" spans="7:9">
      <c r="G10230" s="8" t="s">
        <v>9009</v>
      </c>
      <c r="H10230" s="8">
        <v>0.23453462</v>
      </c>
      <c r="I10230" s="8">
        <v>0.298</v>
      </c>
    </row>
    <row r="10231" spans="7:9">
      <c r="G10231" s="8" t="s">
        <v>9010</v>
      </c>
      <c r="H10231" s="8">
        <v>0.24703044</v>
      </c>
      <c r="I10231" s="8">
        <v>0.298</v>
      </c>
    </row>
    <row r="10232" spans="7:9">
      <c r="G10232" s="8" t="s">
        <v>9011</v>
      </c>
      <c r="H10232" s="8">
        <v>0.2434919</v>
      </c>
      <c r="I10232" s="8">
        <v>0.298</v>
      </c>
    </row>
    <row r="10233" spans="7:9">
      <c r="G10233" s="8" t="s">
        <v>9012</v>
      </c>
      <c r="H10233" s="8">
        <v>0.21644742</v>
      </c>
      <c r="I10233" s="8">
        <v>0.298</v>
      </c>
    </row>
    <row r="10234" spans="7:9">
      <c r="G10234" s="8" t="s">
        <v>9013</v>
      </c>
      <c r="H10234" s="8">
        <v>0.23989842</v>
      </c>
      <c r="I10234" s="8">
        <v>0.298</v>
      </c>
    </row>
    <row r="10235" spans="7:9">
      <c r="G10235" s="8" t="s">
        <v>5366</v>
      </c>
      <c r="H10235" s="8">
        <v>0.38075894</v>
      </c>
      <c r="I10235" s="8">
        <v>0.299</v>
      </c>
    </row>
    <row r="10236" spans="7:9">
      <c r="G10236" s="8" t="s">
        <v>274</v>
      </c>
      <c r="H10236" s="8">
        <v>-0.24231567</v>
      </c>
      <c r="I10236" s="9">
        <v>0.299</v>
      </c>
    </row>
    <row r="10237" spans="7:9">
      <c r="G10237" s="8" t="s">
        <v>9014</v>
      </c>
      <c r="H10237" s="8">
        <v>0.2474505</v>
      </c>
      <c r="I10237" s="8">
        <v>0.299</v>
      </c>
    </row>
    <row r="10238" spans="7:9">
      <c r="G10238" s="8" t="s">
        <v>9015</v>
      </c>
      <c r="H10238" s="8">
        <v>0.23411169</v>
      </c>
      <c r="I10238" s="8">
        <v>0.299</v>
      </c>
    </row>
    <row r="10239" spans="7:9">
      <c r="G10239" s="8" t="s">
        <v>9016</v>
      </c>
      <c r="H10239" s="8">
        <v>0.24823305</v>
      </c>
      <c r="I10239" s="8">
        <v>0.299</v>
      </c>
    </row>
    <row r="10240" spans="7:9">
      <c r="G10240" s="8" t="s">
        <v>9017</v>
      </c>
      <c r="H10240" s="8">
        <v>0.21255497</v>
      </c>
      <c r="I10240" s="9">
        <v>0.299</v>
      </c>
    </row>
    <row r="10241" spans="7:9">
      <c r="G10241" s="8" t="s">
        <v>9018</v>
      </c>
      <c r="H10241" s="8">
        <v>0.24147158</v>
      </c>
      <c r="I10241" s="9">
        <v>0.299</v>
      </c>
    </row>
    <row r="10242" spans="7:9">
      <c r="G10242" s="8" t="s">
        <v>4875</v>
      </c>
      <c r="H10242" s="8">
        <v>0.24249101</v>
      </c>
      <c r="I10242" s="8">
        <v>0.299</v>
      </c>
    </row>
    <row r="10243" spans="7:9">
      <c r="G10243" s="8" t="s">
        <v>9019</v>
      </c>
      <c r="H10243" s="8">
        <v>-0.23632742</v>
      </c>
      <c r="I10243" s="8">
        <v>0.299</v>
      </c>
    </row>
    <row r="10244" spans="7:9">
      <c r="G10244" s="8" t="s">
        <v>1180</v>
      </c>
      <c r="H10244" s="8">
        <v>0.2376722</v>
      </c>
      <c r="I10244" s="8">
        <v>0.299</v>
      </c>
    </row>
    <row r="10245" spans="7:9">
      <c r="G10245" s="8" t="s">
        <v>6071</v>
      </c>
      <c r="H10245" s="8">
        <v>0.21608948</v>
      </c>
      <c r="I10245" s="8">
        <v>0.299</v>
      </c>
    </row>
    <row r="10246" spans="7:9">
      <c r="G10246" s="8" t="s">
        <v>9020</v>
      </c>
      <c r="H10246" s="8">
        <v>-0.2109989</v>
      </c>
      <c r="I10246" s="9">
        <v>0.299</v>
      </c>
    </row>
    <row r="10247" spans="7:9">
      <c r="G10247" s="8" t="s">
        <v>9021</v>
      </c>
      <c r="H10247" s="8">
        <v>0.23190432</v>
      </c>
      <c r="I10247" s="9">
        <v>0.299</v>
      </c>
    </row>
    <row r="10248" spans="7:9">
      <c r="G10248" s="8" t="s">
        <v>9022</v>
      </c>
      <c r="H10248" s="8">
        <v>0.38956684</v>
      </c>
      <c r="I10248" s="9">
        <v>0.299</v>
      </c>
    </row>
    <row r="10249" spans="7:9">
      <c r="G10249" s="8" t="s">
        <v>9023</v>
      </c>
      <c r="H10249" s="8">
        <v>0.29402001</v>
      </c>
      <c r="I10249" s="8">
        <v>0.299</v>
      </c>
    </row>
    <row r="10250" spans="7:9">
      <c r="G10250" s="8" t="s">
        <v>9024</v>
      </c>
      <c r="H10250" s="8">
        <v>0.21750997</v>
      </c>
      <c r="I10250" s="8">
        <v>0.299</v>
      </c>
    </row>
    <row r="10251" spans="7:9">
      <c r="G10251" s="8" t="s">
        <v>9025</v>
      </c>
      <c r="H10251" s="8">
        <v>0.28203987</v>
      </c>
      <c r="I10251" s="8">
        <v>0.299</v>
      </c>
    </row>
    <row r="10252" spans="7:9">
      <c r="G10252" s="8" t="s">
        <v>9026</v>
      </c>
      <c r="H10252" s="8">
        <v>0.51773816</v>
      </c>
      <c r="I10252" s="8">
        <v>0.299</v>
      </c>
    </row>
    <row r="10253" spans="7:9">
      <c r="G10253" s="8" t="s">
        <v>3266</v>
      </c>
      <c r="H10253" s="8">
        <v>0.23696043</v>
      </c>
      <c r="I10253" s="8">
        <v>0.299</v>
      </c>
    </row>
    <row r="10254" spans="7:9">
      <c r="G10254" s="8" t="s">
        <v>9027</v>
      </c>
      <c r="H10254" s="8">
        <v>0.27640982</v>
      </c>
      <c r="I10254" s="9">
        <v>0.3</v>
      </c>
    </row>
    <row r="10255" spans="7:9">
      <c r="G10255" s="8" t="s">
        <v>9028</v>
      </c>
      <c r="H10255" s="8">
        <v>-0.24635247</v>
      </c>
      <c r="I10255" s="8">
        <v>0.3</v>
      </c>
    </row>
    <row r="10256" spans="7:9">
      <c r="G10256" s="8" t="s">
        <v>590</v>
      </c>
      <c r="H10256" s="8">
        <v>0.40690681</v>
      </c>
      <c r="I10256" s="8">
        <v>0.3</v>
      </c>
    </row>
    <row r="10257" spans="7:9">
      <c r="G10257" s="8" t="s">
        <v>2224</v>
      </c>
      <c r="H10257" s="8">
        <v>0.23084582</v>
      </c>
      <c r="I10257" s="8">
        <v>0.3</v>
      </c>
    </row>
    <row r="10258" spans="7:9">
      <c r="G10258" s="8" t="s">
        <v>6298</v>
      </c>
      <c r="H10258" s="8">
        <v>0.21404338</v>
      </c>
      <c r="I10258" s="8">
        <v>0.3</v>
      </c>
    </row>
    <row r="10259" spans="7:9">
      <c r="G10259" s="8" t="s">
        <v>9029</v>
      </c>
      <c r="H10259" s="8">
        <v>-0.26238822</v>
      </c>
      <c r="I10259" s="8">
        <v>0.3</v>
      </c>
    </row>
    <row r="10260" spans="7:9">
      <c r="G10260" s="8" t="s">
        <v>9030</v>
      </c>
      <c r="H10260" s="8">
        <v>0.27408235</v>
      </c>
      <c r="I10260" s="8">
        <v>0.3</v>
      </c>
    </row>
    <row r="10261" spans="7:9">
      <c r="G10261" s="8" t="s">
        <v>9031</v>
      </c>
      <c r="H10261" s="8">
        <v>0.26116115</v>
      </c>
      <c r="I10261" s="9">
        <v>0.3</v>
      </c>
    </row>
    <row r="10262" spans="7:9">
      <c r="G10262" s="8" t="s">
        <v>9032</v>
      </c>
      <c r="H10262" s="8">
        <v>-0.28968726</v>
      </c>
      <c r="I10262" s="9">
        <v>0.3</v>
      </c>
    </row>
    <row r="10263" spans="7:9">
      <c r="G10263" s="8" t="s">
        <v>9033</v>
      </c>
      <c r="H10263" s="8">
        <v>-0.22969195</v>
      </c>
      <c r="I10263" s="8">
        <v>0.3</v>
      </c>
    </row>
    <row r="10264" spans="7:9">
      <c r="G10264" s="8" t="s">
        <v>9034</v>
      </c>
      <c r="H10264" s="8">
        <v>-0.32486322</v>
      </c>
      <c r="I10264" s="8">
        <v>0.3</v>
      </c>
    </row>
    <row r="10265" spans="7:9">
      <c r="G10265" s="8" t="s">
        <v>9035</v>
      </c>
      <c r="H10265" s="8">
        <v>-0.25380741</v>
      </c>
      <c r="I10265" s="8">
        <v>0.3</v>
      </c>
    </row>
    <row r="10266" spans="7:9">
      <c r="G10266" s="8" t="s">
        <v>9036</v>
      </c>
      <c r="H10266" s="8">
        <v>0.22100307</v>
      </c>
      <c r="I10266" s="8">
        <v>0.3</v>
      </c>
    </row>
    <row r="10267" spans="7:9">
      <c r="G10267" s="8" t="s">
        <v>9037</v>
      </c>
      <c r="H10267" s="8">
        <v>-0.44856141</v>
      </c>
      <c r="I10267" s="8">
        <v>0.3</v>
      </c>
    </row>
    <row r="10268" spans="7:9">
      <c r="G10268" s="8" t="s">
        <v>9038</v>
      </c>
      <c r="H10268" s="8">
        <v>0.22172052</v>
      </c>
      <c r="I10268" s="9">
        <v>0.301</v>
      </c>
    </row>
    <row r="10269" spans="7:9">
      <c r="G10269" s="8" t="s">
        <v>9039</v>
      </c>
      <c r="H10269" s="8">
        <v>0.26556156</v>
      </c>
      <c r="I10269" s="8">
        <v>0.301</v>
      </c>
    </row>
    <row r="10270" spans="7:9">
      <c r="G10270" s="8" t="s">
        <v>9040</v>
      </c>
      <c r="H10270" s="8">
        <v>0.28804955</v>
      </c>
      <c r="I10270" s="8">
        <v>0.301</v>
      </c>
    </row>
    <row r="10271" spans="7:9">
      <c r="G10271" s="8" t="s">
        <v>9041</v>
      </c>
      <c r="H10271" s="8">
        <v>0.22020767</v>
      </c>
      <c r="I10271" s="8">
        <v>0.301</v>
      </c>
    </row>
    <row r="10272" spans="7:9">
      <c r="G10272" s="8" t="s">
        <v>9006</v>
      </c>
      <c r="H10272" s="8">
        <v>0.22235281</v>
      </c>
      <c r="I10272" s="9">
        <v>0.301</v>
      </c>
    </row>
    <row r="10273" spans="7:9">
      <c r="G10273" s="8" t="s">
        <v>9042</v>
      </c>
      <c r="H10273" s="8">
        <v>0.22816365</v>
      </c>
      <c r="I10273" s="8">
        <v>0.301</v>
      </c>
    </row>
    <row r="10274" spans="7:9">
      <c r="G10274" s="8" t="s">
        <v>9043</v>
      </c>
      <c r="H10274" s="8">
        <v>0.2655456</v>
      </c>
      <c r="I10274" s="8">
        <v>0.301</v>
      </c>
    </row>
    <row r="10275" spans="7:9">
      <c r="G10275" s="8" t="s">
        <v>9044</v>
      </c>
      <c r="H10275" s="8">
        <v>0.23199391</v>
      </c>
      <c r="I10275" s="8">
        <v>0.301</v>
      </c>
    </row>
    <row r="10276" spans="7:9">
      <c r="G10276" s="8" t="s">
        <v>9045</v>
      </c>
      <c r="H10276" s="8">
        <v>-0.25491834</v>
      </c>
      <c r="I10276" s="8">
        <v>0.301</v>
      </c>
    </row>
    <row r="10277" spans="7:9">
      <c r="G10277" s="8" t="s">
        <v>9046</v>
      </c>
      <c r="H10277" s="8">
        <v>0.279101</v>
      </c>
      <c r="I10277" s="8">
        <v>0.301</v>
      </c>
    </row>
    <row r="10278" spans="7:9">
      <c r="G10278" s="8" t="s">
        <v>9047</v>
      </c>
      <c r="H10278" s="8">
        <v>-0.37464442</v>
      </c>
      <c r="I10278" s="8">
        <v>0.301</v>
      </c>
    </row>
    <row r="10279" spans="7:9">
      <c r="G10279" s="8" t="s">
        <v>3962</v>
      </c>
      <c r="H10279" s="8">
        <v>0.22865493</v>
      </c>
      <c r="I10279" s="9">
        <v>0.301</v>
      </c>
    </row>
    <row r="10280" spans="7:9">
      <c r="G10280" s="8" t="s">
        <v>9048</v>
      </c>
      <c r="H10280" s="8">
        <v>0.27476631</v>
      </c>
      <c r="I10280" s="8">
        <v>0.301</v>
      </c>
    </row>
    <row r="10281" spans="7:9">
      <c r="G10281" s="8" t="s">
        <v>9049</v>
      </c>
      <c r="H10281" s="8">
        <v>0.3014681</v>
      </c>
      <c r="I10281" s="8">
        <v>0.301</v>
      </c>
    </row>
    <row r="10282" spans="7:9">
      <c r="G10282" s="8" t="s">
        <v>8187</v>
      </c>
      <c r="H10282" s="8">
        <v>0.21817621</v>
      </c>
      <c r="I10282" s="8">
        <v>0.301</v>
      </c>
    </row>
    <row r="10283" spans="7:9">
      <c r="G10283" s="8" t="s">
        <v>5188</v>
      </c>
      <c r="H10283" s="8">
        <v>0.26897708</v>
      </c>
      <c r="I10283" s="8">
        <v>0.301</v>
      </c>
    </row>
    <row r="10284" spans="7:9">
      <c r="G10284" s="8" t="s">
        <v>9050</v>
      </c>
      <c r="H10284" s="8">
        <v>-0.28855991</v>
      </c>
      <c r="I10284" s="8">
        <v>0.302</v>
      </c>
    </row>
    <row r="10285" spans="7:9">
      <c r="G10285" s="8" t="s">
        <v>3976</v>
      </c>
      <c r="H10285" s="8">
        <v>0.26659164</v>
      </c>
      <c r="I10285" s="9">
        <v>0.302</v>
      </c>
    </row>
    <row r="10286" spans="7:9">
      <c r="G10286" s="8" t="s">
        <v>7377</v>
      </c>
      <c r="H10286" s="8">
        <v>0.24078856</v>
      </c>
      <c r="I10286" s="8">
        <v>0.302</v>
      </c>
    </row>
    <row r="10287" spans="7:9">
      <c r="G10287" s="8" t="s">
        <v>9051</v>
      </c>
      <c r="H10287" s="8">
        <v>-0.25818211</v>
      </c>
      <c r="I10287" s="8">
        <v>0.302</v>
      </c>
    </row>
    <row r="10288" spans="7:9">
      <c r="G10288" s="8" t="s">
        <v>9052</v>
      </c>
      <c r="H10288" s="8">
        <v>0.23947154</v>
      </c>
      <c r="I10288" s="8">
        <v>0.302</v>
      </c>
    </row>
    <row r="10289" spans="7:9">
      <c r="G10289" s="8" t="s">
        <v>9053</v>
      </c>
      <c r="H10289" s="8">
        <v>0.23908454</v>
      </c>
      <c r="I10289" s="8">
        <v>0.302</v>
      </c>
    </row>
    <row r="10290" spans="7:9">
      <c r="G10290" s="8" t="s">
        <v>1886</v>
      </c>
      <c r="H10290" s="8">
        <v>0.21328638</v>
      </c>
      <c r="I10290" s="8">
        <v>0.302</v>
      </c>
    </row>
    <row r="10291" spans="7:9">
      <c r="G10291" s="8" t="s">
        <v>9054</v>
      </c>
      <c r="H10291" s="8">
        <v>0.23577718</v>
      </c>
      <c r="I10291" s="8">
        <v>0.302</v>
      </c>
    </row>
    <row r="10292" spans="7:9">
      <c r="G10292" s="8" t="s">
        <v>9055</v>
      </c>
      <c r="H10292" s="8">
        <v>0.23070568</v>
      </c>
      <c r="I10292" s="8">
        <v>0.302</v>
      </c>
    </row>
    <row r="10293" spans="7:9">
      <c r="G10293" s="8" t="s">
        <v>9056</v>
      </c>
      <c r="H10293" s="8">
        <v>0.30945871</v>
      </c>
      <c r="I10293" s="8">
        <v>0.302</v>
      </c>
    </row>
    <row r="10294" spans="7:9">
      <c r="G10294" s="8" t="s">
        <v>9057</v>
      </c>
      <c r="H10294" s="8">
        <v>0.20804166</v>
      </c>
      <c r="I10294" s="8">
        <v>0.302</v>
      </c>
    </row>
    <row r="10295" spans="7:9">
      <c r="G10295" s="8" t="s">
        <v>9058</v>
      </c>
      <c r="H10295" s="8">
        <v>0.20405136</v>
      </c>
      <c r="I10295" s="9">
        <v>0.302</v>
      </c>
    </row>
    <row r="10296" spans="7:9">
      <c r="G10296" s="8" t="s">
        <v>9059</v>
      </c>
      <c r="H10296" s="8">
        <v>0.26678669</v>
      </c>
      <c r="I10296" s="8">
        <v>0.302</v>
      </c>
    </row>
    <row r="10297" spans="7:9">
      <c r="G10297" s="8" t="s">
        <v>741</v>
      </c>
      <c r="H10297" s="8">
        <v>0.2046166</v>
      </c>
      <c r="I10297" s="9">
        <v>0.302</v>
      </c>
    </row>
    <row r="10298" spans="7:9">
      <c r="G10298" s="8" t="s">
        <v>9060</v>
      </c>
      <c r="H10298" s="8">
        <v>0.22401637</v>
      </c>
      <c r="I10298" s="8">
        <v>0.302</v>
      </c>
    </row>
    <row r="10299" spans="7:9">
      <c r="G10299" s="8" t="s">
        <v>3341</v>
      </c>
      <c r="H10299" s="8">
        <v>0.27967842</v>
      </c>
      <c r="I10299" s="9">
        <v>0.302</v>
      </c>
    </row>
    <row r="10300" spans="7:9">
      <c r="G10300" s="8" t="s">
        <v>9061</v>
      </c>
      <c r="H10300" s="8">
        <v>0.28181437</v>
      </c>
      <c r="I10300" s="8">
        <v>0.302</v>
      </c>
    </row>
    <row r="10301" spans="7:9">
      <c r="G10301" s="8" t="s">
        <v>8726</v>
      </c>
      <c r="H10301" s="8">
        <v>0.22568832</v>
      </c>
      <c r="I10301" s="9">
        <v>0.302</v>
      </c>
    </row>
    <row r="10302" spans="7:9">
      <c r="G10302" s="8" t="s">
        <v>9062</v>
      </c>
      <c r="H10302" s="8">
        <v>0.21048248</v>
      </c>
      <c r="I10302" s="9">
        <v>0.302</v>
      </c>
    </row>
    <row r="10303" spans="7:9">
      <c r="G10303" s="8" t="s">
        <v>9063</v>
      </c>
      <c r="H10303" s="8">
        <v>0.21776118</v>
      </c>
      <c r="I10303" s="8">
        <v>0.302</v>
      </c>
    </row>
    <row r="10304" spans="7:9">
      <c r="G10304" s="8" t="s">
        <v>9064</v>
      </c>
      <c r="H10304" s="8">
        <v>0.22288148</v>
      </c>
      <c r="I10304" s="8">
        <v>0.302</v>
      </c>
    </row>
    <row r="10305" spans="7:9">
      <c r="G10305" s="8" t="s">
        <v>9065</v>
      </c>
      <c r="H10305" s="8">
        <v>0.24400167</v>
      </c>
      <c r="I10305" s="9">
        <v>0.302</v>
      </c>
    </row>
    <row r="10306" spans="7:9">
      <c r="G10306" s="8" t="s">
        <v>9066</v>
      </c>
      <c r="H10306" s="8">
        <v>0.22951873</v>
      </c>
      <c r="I10306" s="8">
        <v>0.302</v>
      </c>
    </row>
    <row r="10307" spans="7:9">
      <c r="G10307" s="8" t="s">
        <v>9067</v>
      </c>
      <c r="H10307" s="8">
        <v>0.26519072</v>
      </c>
      <c r="I10307" s="9">
        <v>0.302</v>
      </c>
    </row>
    <row r="10308" spans="7:9">
      <c r="G10308" s="8" t="s">
        <v>9068</v>
      </c>
      <c r="H10308" s="8">
        <v>0.22837939</v>
      </c>
      <c r="I10308" s="8">
        <v>0.303</v>
      </c>
    </row>
    <row r="10309" spans="7:9">
      <c r="G10309" s="8" t="s">
        <v>9069</v>
      </c>
      <c r="H10309" s="8">
        <v>0.21950313</v>
      </c>
      <c r="I10309" s="9">
        <v>0.303</v>
      </c>
    </row>
    <row r="10310" spans="7:9">
      <c r="G10310" s="8" t="s">
        <v>9070</v>
      </c>
      <c r="H10310" s="8">
        <v>0.24050196</v>
      </c>
      <c r="I10310" s="8">
        <v>0.303</v>
      </c>
    </row>
    <row r="10311" spans="7:9">
      <c r="G10311" s="8" t="s">
        <v>9071</v>
      </c>
      <c r="H10311" s="8">
        <v>0.22284244</v>
      </c>
      <c r="I10311" s="9">
        <v>0.303</v>
      </c>
    </row>
    <row r="10312" spans="7:9">
      <c r="G10312" s="8" t="s">
        <v>7957</v>
      </c>
      <c r="H10312" s="8">
        <v>0.22412423</v>
      </c>
      <c r="I10312" s="9">
        <v>0.303</v>
      </c>
    </row>
    <row r="10313" spans="7:9">
      <c r="G10313" s="8" t="s">
        <v>9072</v>
      </c>
      <c r="H10313" s="8">
        <v>0.30319439</v>
      </c>
      <c r="I10313" s="8">
        <v>0.303</v>
      </c>
    </row>
    <row r="10314" spans="7:9">
      <c r="G10314" s="8" t="s">
        <v>9073</v>
      </c>
      <c r="H10314" s="8">
        <v>0.2309705</v>
      </c>
      <c r="I10314" s="9">
        <v>0.303</v>
      </c>
    </row>
    <row r="10315" spans="7:9">
      <c r="G10315" s="8" t="s">
        <v>7080</v>
      </c>
      <c r="H10315" s="8">
        <v>0.23669946</v>
      </c>
      <c r="I10315" s="9">
        <v>0.303</v>
      </c>
    </row>
    <row r="10316" spans="7:9">
      <c r="G10316" s="8" t="s">
        <v>9074</v>
      </c>
      <c r="H10316" s="8">
        <v>-0.29806567</v>
      </c>
      <c r="I10316" s="9">
        <v>0.303</v>
      </c>
    </row>
    <row r="10317" spans="7:9">
      <c r="G10317" s="8" t="s">
        <v>9075</v>
      </c>
      <c r="H10317" s="8">
        <v>0.22818407</v>
      </c>
      <c r="I10317" s="9">
        <v>0.303</v>
      </c>
    </row>
    <row r="10318" spans="7:9">
      <c r="G10318" s="8" t="s">
        <v>9076</v>
      </c>
      <c r="H10318" s="8">
        <v>-0.39264638</v>
      </c>
      <c r="I10318" s="8">
        <v>0.303</v>
      </c>
    </row>
    <row r="10319" spans="7:9">
      <c r="G10319" s="8" t="s">
        <v>9077</v>
      </c>
      <c r="H10319" s="8">
        <v>-0.44752141</v>
      </c>
      <c r="I10319" s="8">
        <v>0.303</v>
      </c>
    </row>
    <row r="10320" spans="7:9">
      <c r="G10320" s="8" t="s">
        <v>9078</v>
      </c>
      <c r="H10320" s="8">
        <v>0.23945273</v>
      </c>
      <c r="I10320" s="9">
        <v>0.303</v>
      </c>
    </row>
    <row r="10321" spans="7:9">
      <c r="G10321" s="8" t="s">
        <v>9079</v>
      </c>
      <c r="H10321" s="8">
        <v>0.24834159</v>
      </c>
      <c r="I10321" s="9">
        <v>0.303</v>
      </c>
    </row>
    <row r="10322" spans="7:9">
      <c r="G10322" s="8" t="s">
        <v>2256</v>
      </c>
      <c r="H10322" s="8">
        <v>0.22557587</v>
      </c>
      <c r="I10322" s="9">
        <v>0.303</v>
      </c>
    </row>
    <row r="10323" spans="7:9">
      <c r="G10323" s="8" t="s">
        <v>9080</v>
      </c>
      <c r="H10323" s="8">
        <v>0.20793946</v>
      </c>
      <c r="I10323" s="8">
        <v>0.303</v>
      </c>
    </row>
    <row r="10324" spans="7:9">
      <c r="G10324" s="8" t="s">
        <v>9081</v>
      </c>
      <c r="H10324" s="8">
        <v>0.23663412</v>
      </c>
      <c r="I10324" s="9">
        <v>0.303</v>
      </c>
    </row>
    <row r="10325" spans="7:9">
      <c r="G10325" s="8" t="s">
        <v>9082</v>
      </c>
      <c r="H10325" s="8">
        <v>0.39289744</v>
      </c>
      <c r="I10325" s="8">
        <v>0.303</v>
      </c>
    </row>
    <row r="10326" spans="7:9">
      <c r="G10326" s="8" t="s">
        <v>9083</v>
      </c>
      <c r="H10326" s="8">
        <v>0.22404771</v>
      </c>
      <c r="I10326" s="8">
        <v>0.304</v>
      </c>
    </row>
    <row r="10327" spans="7:9">
      <c r="G10327" s="8" t="s">
        <v>9084</v>
      </c>
      <c r="H10327" s="8">
        <v>-0.28093587</v>
      </c>
      <c r="I10327" s="9">
        <v>0.304</v>
      </c>
    </row>
    <row r="10328" spans="7:9">
      <c r="G10328" s="8" t="s">
        <v>9085</v>
      </c>
      <c r="H10328" s="8">
        <v>0.22335657</v>
      </c>
      <c r="I10328" s="9">
        <v>0.304</v>
      </c>
    </row>
    <row r="10329" spans="7:9">
      <c r="G10329" s="8" t="s">
        <v>9086</v>
      </c>
      <c r="H10329" s="8">
        <v>-0.29657399</v>
      </c>
      <c r="I10329" s="8">
        <v>0.304</v>
      </c>
    </row>
    <row r="10330" spans="7:9">
      <c r="G10330" s="8" t="s">
        <v>9087</v>
      </c>
      <c r="H10330" s="8">
        <v>0.2451694</v>
      </c>
      <c r="I10330" s="8">
        <v>0.304</v>
      </c>
    </row>
    <row r="10331" spans="7:9">
      <c r="G10331" s="8" t="s">
        <v>9088</v>
      </c>
      <c r="H10331" s="8">
        <v>-0.59805461</v>
      </c>
      <c r="I10331" s="8">
        <v>0.304</v>
      </c>
    </row>
    <row r="10332" spans="7:9">
      <c r="G10332" s="8" t="s">
        <v>9089</v>
      </c>
      <c r="H10332" s="8">
        <v>-0.2238647</v>
      </c>
      <c r="I10332" s="8">
        <v>0.304</v>
      </c>
    </row>
    <row r="10333" spans="7:9">
      <c r="G10333" s="8" t="s">
        <v>9090</v>
      </c>
      <c r="H10333" s="8">
        <v>0.23139562</v>
      </c>
      <c r="I10333" s="8">
        <v>0.304</v>
      </c>
    </row>
    <row r="10334" spans="7:9">
      <c r="G10334" s="8" t="s">
        <v>9091</v>
      </c>
      <c r="H10334" s="8">
        <v>0.78804589</v>
      </c>
      <c r="I10334" s="9">
        <v>0.304</v>
      </c>
    </row>
    <row r="10335" spans="7:9">
      <c r="G10335" s="8" t="s">
        <v>3820</v>
      </c>
      <c r="H10335" s="8">
        <v>0.24257079</v>
      </c>
      <c r="I10335" s="8">
        <v>0.304</v>
      </c>
    </row>
    <row r="10336" spans="7:9">
      <c r="G10336" s="8" t="s">
        <v>9092</v>
      </c>
      <c r="H10336" s="8">
        <v>-0.28356087</v>
      </c>
      <c r="I10336" s="8">
        <v>0.304</v>
      </c>
    </row>
    <row r="10337" spans="7:9">
      <c r="G10337" s="8" t="s">
        <v>479</v>
      </c>
      <c r="H10337" s="8">
        <v>-0.68700051</v>
      </c>
      <c r="I10337" s="8">
        <v>0.304</v>
      </c>
    </row>
    <row r="10338" spans="7:9">
      <c r="G10338" s="8" t="s">
        <v>7091</v>
      </c>
      <c r="H10338" s="8">
        <v>0.22868564</v>
      </c>
      <c r="I10338" s="8">
        <v>0.304</v>
      </c>
    </row>
    <row r="10339" spans="7:9">
      <c r="G10339" s="8" t="s">
        <v>9093</v>
      </c>
      <c r="H10339" s="8">
        <v>0.29167829</v>
      </c>
      <c r="I10339" s="8">
        <v>0.304</v>
      </c>
    </row>
    <row r="10340" spans="7:9">
      <c r="G10340" s="8" t="s">
        <v>9094</v>
      </c>
      <c r="H10340" s="8">
        <v>0.21139379</v>
      </c>
      <c r="I10340" s="8">
        <v>0.304</v>
      </c>
    </row>
    <row r="10341" spans="7:9">
      <c r="G10341" s="8" t="s">
        <v>9095</v>
      </c>
      <c r="H10341" s="8">
        <v>0.20672925</v>
      </c>
      <c r="I10341" s="9">
        <v>0.304</v>
      </c>
    </row>
    <row r="10342" spans="7:9">
      <c r="G10342" s="8" t="s">
        <v>6789</v>
      </c>
      <c r="H10342" s="8">
        <v>0.21524811</v>
      </c>
      <c r="I10342" s="8">
        <v>0.304</v>
      </c>
    </row>
    <row r="10343" spans="7:9">
      <c r="G10343" s="8" t="s">
        <v>9096</v>
      </c>
      <c r="H10343" s="8">
        <v>0.25761896</v>
      </c>
      <c r="I10343" s="9">
        <v>0.304</v>
      </c>
    </row>
    <row r="10344" spans="7:9">
      <c r="G10344" s="8" t="s">
        <v>9097</v>
      </c>
      <c r="H10344" s="8">
        <v>0.46900733</v>
      </c>
      <c r="I10344" s="8">
        <v>0.304</v>
      </c>
    </row>
    <row r="10345" spans="7:9">
      <c r="G10345" s="8" t="s">
        <v>9098</v>
      </c>
      <c r="H10345" s="8">
        <v>0.22842603</v>
      </c>
      <c r="I10345" s="8">
        <v>0.304</v>
      </c>
    </row>
    <row r="10346" spans="7:9">
      <c r="G10346" s="8" t="s">
        <v>9099</v>
      </c>
      <c r="H10346" s="8">
        <v>0.24787093</v>
      </c>
      <c r="I10346" s="8">
        <v>0.304</v>
      </c>
    </row>
    <row r="10347" spans="7:9">
      <c r="G10347" s="8" t="s">
        <v>5201</v>
      </c>
      <c r="H10347" s="8">
        <v>0.23218738</v>
      </c>
      <c r="I10347" s="8">
        <v>0.305</v>
      </c>
    </row>
    <row r="10348" spans="7:9">
      <c r="G10348" s="8" t="s">
        <v>9100</v>
      </c>
      <c r="H10348" s="8">
        <v>0.2272665</v>
      </c>
      <c r="I10348" s="8">
        <v>0.305</v>
      </c>
    </row>
    <row r="10349" spans="7:9">
      <c r="G10349" s="8" t="s">
        <v>6830</v>
      </c>
      <c r="H10349" s="8">
        <v>0.23309778</v>
      </c>
      <c r="I10349" s="8">
        <v>0.305</v>
      </c>
    </row>
    <row r="10350" spans="7:9">
      <c r="G10350" s="8" t="s">
        <v>9101</v>
      </c>
      <c r="H10350" s="8">
        <v>-0.22424013</v>
      </c>
      <c r="I10350" s="8">
        <v>0.305</v>
      </c>
    </row>
    <row r="10351" spans="7:9">
      <c r="G10351" s="8" t="s">
        <v>9102</v>
      </c>
      <c r="H10351" s="8">
        <v>0.24162514</v>
      </c>
      <c r="I10351" s="9">
        <v>0.305</v>
      </c>
    </row>
    <row r="10352" spans="7:9">
      <c r="G10352" s="8" t="s">
        <v>9103</v>
      </c>
      <c r="H10352" s="8">
        <v>-0.40647535</v>
      </c>
      <c r="I10352" s="8">
        <v>0.305</v>
      </c>
    </row>
    <row r="10353" spans="7:9">
      <c r="G10353" s="8" t="s">
        <v>9104</v>
      </c>
      <c r="H10353" s="8">
        <v>0.2511805</v>
      </c>
      <c r="I10353" s="9">
        <v>0.305</v>
      </c>
    </row>
    <row r="10354" spans="7:9">
      <c r="G10354" s="8" t="s">
        <v>9105</v>
      </c>
      <c r="H10354" s="8">
        <v>0.26241503</v>
      </c>
      <c r="I10354" s="8">
        <v>0.305</v>
      </c>
    </row>
    <row r="10355" spans="7:9">
      <c r="G10355" s="8" t="s">
        <v>9106</v>
      </c>
      <c r="H10355" s="8">
        <v>0.21821762</v>
      </c>
      <c r="I10355" s="9">
        <v>0.305</v>
      </c>
    </row>
    <row r="10356" spans="7:9">
      <c r="G10356" s="8" t="s">
        <v>9107</v>
      </c>
      <c r="H10356" s="8">
        <v>0.25208007</v>
      </c>
      <c r="I10356" s="8">
        <v>0.305</v>
      </c>
    </row>
    <row r="10357" spans="7:9">
      <c r="G10357" s="8" t="s">
        <v>9108</v>
      </c>
      <c r="H10357" s="8">
        <v>0.21806488</v>
      </c>
      <c r="I10357" s="8">
        <v>0.305</v>
      </c>
    </row>
    <row r="10358" spans="7:9">
      <c r="G10358" s="8" t="s">
        <v>9109</v>
      </c>
      <c r="H10358" s="8">
        <v>0.23841316</v>
      </c>
      <c r="I10358" s="9">
        <v>0.305</v>
      </c>
    </row>
    <row r="10359" spans="7:9">
      <c r="G10359" s="8" t="s">
        <v>9110</v>
      </c>
      <c r="H10359" s="8">
        <v>0.2425775</v>
      </c>
      <c r="I10359" s="8">
        <v>0.305</v>
      </c>
    </row>
    <row r="10360" spans="7:9">
      <c r="G10360" s="8" t="s">
        <v>6557</v>
      </c>
      <c r="H10360" s="8">
        <v>0.21748342</v>
      </c>
      <c r="I10360" s="8">
        <v>0.305</v>
      </c>
    </row>
    <row r="10361" spans="7:9">
      <c r="G10361" s="8" t="s">
        <v>9111</v>
      </c>
      <c r="H10361" s="8">
        <v>0.31478357</v>
      </c>
      <c r="I10361" s="9">
        <v>0.305</v>
      </c>
    </row>
    <row r="10362" spans="7:9">
      <c r="G10362" s="8" t="s">
        <v>9112</v>
      </c>
      <c r="H10362" s="8">
        <v>0.23995405</v>
      </c>
      <c r="I10362" s="9">
        <v>0.305</v>
      </c>
    </row>
    <row r="10363" spans="7:9">
      <c r="G10363" s="8" t="s">
        <v>9113</v>
      </c>
      <c r="H10363" s="8">
        <v>-0.25807689</v>
      </c>
      <c r="I10363" s="8">
        <v>0.305</v>
      </c>
    </row>
    <row r="10364" spans="7:9">
      <c r="G10364" s="8" t="s">
        <v>7746</v>
      </c>
      <c r="H10364" s="8">
        <v>0.25184673</v>
      </c>
      <c r="I10364" s="8">
        <v>0.305</v>
      </c>
    </row>
    <row r="10365" spans="7:9">
      <c r="G10365" s="8" t="s">
        <v>6753</v>
      </c>
      <c r="H10365" s="8">
        <v>0.28560895</v>
      </c>
      <c r="I10365" s="8">
        <v>0.305</v>
      </c>
    </row>
    <row r="10366" spans="7:9">
      <c r="G10366" s="8" t="s">
        <v>9114</v>
      </c>
      <c r="H10366" s="8">
        <v>0.238666</v>
      </c>
      <c r="I10366" s="8">
        <v>0.305</v>
      </c>
    </row>
    <row r="10367" spans="7:9">
      <c r="G10367" s="8" t="s">
        <v>9115</v>
      </c>
      <c r="H10367" s="8">
        <v>0.23921113</v>
      </c>
      <c r="I10367" s="8">
        <v>0.305</v>
      </c>
    </row>
    <row r="10368" spans="7:9">
      <c r="G10368" s="8" t="s">
        <v>9116</v>
      </c>
      <c r="H10368" s="8">
        <v>0.22229597</v>
      </c>
      <c r="I10368" s="8">
        <v>0.305</v>
      </c>
    </row>
    <row r="10369" spans="7:9">
      <c r="G10369" s="8" t="s">
        <v>9117</v>
      </c>
      <c r="H10369" s="8">
        <v>0.2402869</v>
      </c>
      <c r="I10369" s="8">
        <v>0.305</v>
      </c>
    </row>
    <row r="10370" spans="7:9">
      <c r="G10370" s="8" t="s">
        <v>9118</v>
      </c>
      <c r="H10370" s="8">
        <v>0.28045495</v>
      </c>
      <c r="I10370" s="9">
        <v>0.305</v>
      </c>
    </row>
    <row r="10371" spans="7:9">
      <c r="G10371" s="8" t="s">
        <v>9119</v>
      </c>
      <c r="H10371" s="8">
        <v>-0.31701014</v>
      </c>
      <c r="I10371" s="8">
        <v>0.305</v>
      </c>
    </row>
    <row r="10372" spans="7:9">
      <c r="G10372" s="8" t="s">
        <v>9120</v>
      </c>
      <c r="H10372" s="8">
        <v>-0.23006375</v>
      </c>
      <c r="I10372" s="8">
        <v>0.306</v>
      </c>
    </row>
    <row r="10373" spans="7:9">
      <c r="G10373" s="8" t="s">
        <v>9121</v>
      </c>
      <c r="H10373" s="8">
        <v>0.25064852</v>
      </c>
      <c r="I10373" s="8">
        <v>0.306</v>
      </c>
    </row>
    <row r="10374" spans="7:9">
      <c r="G10374" s="8" t="s">
        <v>4248</v>
      </c>
      <c r="H10374" s="8">
        <v>-0.46612121</v>
      </c>
      <c r="I10374" s="9">
        <v>0.306</v>
      </c>
    </row>
    <row r="10375" spans="7:9">
      <c r="G10375" s="8" t="s">
        <v>1982</v>
      </c>
      <c r="H10375" s="8">
        <v>0.23373084</v>
      </c>
      <c r="I10375" s="8">
        <v>0.306</v>
      </c>
    </row>
    <row r="10376" spans="7:9">
      <c r="G10376" s="8" t="s">
        <v>2389</v>
      </c>
      <c r="H10376" s="8">
        <v>0.24848582</v>
      </c>
      <c r="I10376" s="8">
        <v>0.306</v>
      </c>
    </row>
    <row r="10377" spans="7:9">
      <c r="G10377" s="8" t="s">
        <v>9122</v>
      </c>
      <c r="H10377" s="8">
        <v>0.49742245</v>
      </c>
      <c r="I10377" s="8">
        <v>0.306</v>
      </c>
    </row>
    <row r="10378" spans="7:9">
      <c r="G10378" s="8" t="s">
        <v>9123</v>
      </c>
      <c r="H10378" s="8">
        <v>-0.3186344</v>
      </c>
      <c r="I10378" s="8">
        <v>0.306</v>
      </c>
    </row>
    <row r="10379" spans="7:9">
      <c r="G10379" s="8" t="s">
        <v>9124</v>
      </c>
      <c r="H10379" s="8">
        <v>0.23538787</v>
      </c>
      <c r="I10379" s="8">
        <v>0.306</v>
      </c>
    </row>
    <row r="10380" spans="7:9">
      <c r="G10380" s="8" t="s">
        <v>9125</v>
      </c>
      <c r="H10380" s="8">
        <v>0.52367252</v>
      </c>
      <c r="I10380" s="8">
        <v>0.306</v>
      </c>
    </row>
    <row r="10381" spans="7:9">
      <c r="G10381" s="8" t="s">
        <v>9126</v>
      </c>
      <c r="H10381" s="8">
        <v>0.22980028</v>
      </c>
      <c r="I10381" s="9">
        <v>0.306</v>
      </c>
    </row>
    <row r="10382" spans="7:9">
      <c r="G10382" s="8" t="s">
        <v>9127</v>
      </c>
      <c r="H10382" s="8">
        <v>0.33581702</v>
      </c>
      <c r="I10382" s="8">
        <v>0.306</v>
      </c>
    </row>
    <row r="10383" spans="7:9">
      <c r="G10383" s="8" t="s">
        <v>9128</v>
      </c>
      <c r="H10383" s="8">
        <v>-0.29544023</v>
      </c>
      <c r="I10383" s="8">
        <v>0.306</v>
      </c>
    </row>
    <row r="10384" spans="7:9">
      <c r="G10384" s="8" t="s">
        <v>9129</v>
      </c>
      <c r="H10384" s="8">
        <v>-0.34332795</v>
      </c>
      <c r="I10384" s="8">
        <v>0.306</v>
      </c>
    </row>
    <row r="10385" spans="7:9">
      <c r="G10385" s="8" t="s">
        <v>1922</v>
      </c>
      <c r="H10385" s="8">
        <v>0.23870953</v>
      </c>
      <c r="I10385" s="8">
        <v>0.306</v>
      </c>
    </row>
    <row r="10386" spans="7:9">
      <c r="G10386" s="8" t="s">
        <v>9130</v>
      </c>
      <c r="H10386" s="8">
        <v>0.26404964</v>
      </c>
      <c r="I10386" s="8">
        <v>0.306</v>
      </c>
    </row>
    <row r="10387" spans="7:9">
      <c r="G10387" s="8" t="s">
        <v>8993</v>
      </c>
      <c r="H10387" s="8">
        <v>0.30369949</v>
      </c>
      <c r="I10387" s="8">
        <v>0.306</v>
      </c>
    </row>
    <row r="10388" spans="7:9">
      <c r="G10388" s="8" t="s">
        <v>9131</v>
      </c>
      <c r="H10388" s="8">
        <v>0.24114257</v>
      </c>
      <c r="I10388" s="8">
        <v>0.306</v>
      </c>
    </row>
    <row r="10389" spans="7:9">
      <c r="G10389" s="8" t="s">
        <v>9132</v>
      </c>
      <c r="H10389" s="8">
        <v>0.22809057</v>
      </c>
      <c r="I10389" s="8">
        <v>0.306</v>
      </c>
    </row>
    <row r="10390" spans="7:9">
      <c r="G10390" s="8" t="s">
        <v>9133</v>
      </c>
      <c r="H10390" s="8">
        <v>0.23656294</v>
      </c>
      <c r="I10390" s="9">
        <v>0.306</v>
      </c>
    </row>
    <row r="10391" spans="7:9">
      <c r="G10391" s="8" t="s">
        <v>9134</v>
      </c>
      <c r="H10391" s="8">
        <v>0.20073323</v>
      </c>
      <c r="I10391" s="8">
        <v>0.306</v>
      </c>
    </row>
    <row r="10392" spans="7:9">
      <c r="G10392" s="8" t="s">
        <v>9135</v>
      </c>
      <c r="H10392" s="8">
        <v>0.24891339</v>
      </c>
      <c r="I10392" s="9">
        <v>0.307</v>
      </c>
    </row>
    <row r="10393" spans="7:9">
      <c r="G10393" s="8" t="s">
        <v>9136</v>
      </c>
      <c r="H10393" s="8">
        <v>0.26425338</v>
      </c>
      <c r="I10393" s="8">
        <v>0.307</v>
      </c>
    </row>
    <row r="10394" spans="7:9">
      <c r="G10394" s="8" t="s">
        <v>9137</v>
      </c>
      <c r="H10394" s="8">
        <v>0.23466372</v>
      </c>
      <c r="I10394" s="8">
        <v>0.307</v>
      </c>
    </row>
    <row r="10395" spans="7:9">
      <c r="G10395" s="8" t="s">
        <v>2400</v>
      </c>
      <c r="H10395" s="8">
        <v>0.23979415</v>
      </c>
      <c r="I10395" s="8">
        <v>0.307</v>
      </c>
    </row>
    <row r="10396" spans="7:9">
      <c r="G10396" s="8" t="s">
        <v>9138</v>
      </c>
      <c r="H10396" s="8">
        <v>-0.42372985</v>
      </c>
      <c r="I10396" s="8">
        <v>0.307</v>
      </c>
    </row>
    <row r="10397" spans="7:9">
      <c r="G10397" s="8" t="s">
        <v>3053</v>
      </c>
      <c r="H10397" s="8">
        <v>0.25126334</v>
      </c>
      <c r="I10397" s="8">
        <v>0.307</v>
      </c>
    </row>
    <row r="10398" spans="7:9">
      <c r="G10398" s="8" t="s">
        <v>9139</v>
      </c>
      <c r="H10398" s="8">
        <v>0.234912</v>
      </c>
      <c r="I10398" s="8">
        <v>0.307</v>
      </c>
    </row>
    <row r="10399" spans="7:9">
      <c r="G10399" s="8" t="s">
        <v>7443</v>
      </c>
      <c r="H10399" s="8">
        <v>0.19938672</v>
      </c>
      <c r="I10399" s="9">
        <v>0.307</v>
      </c>
    </row>
    <row r="10400" spans="7:9">
      <c r="G10400" s="8" t="s">
        <v>9140</v>
      </c>
      <c r="H10400" s="8">
        <v>0.2013985</v>
      </c>
      <c r="I10400" s="9">
        <v>0.307</v>
      </c>
    </row>
    <row r="10401" spans="7:9">
      <c r="G10401" s="8" t="s">
        <v>9141</v>
      </c>
      <c r="H10401" s="8">
        <v>-0.25505845</v>
      </c>
      <c r="I10401" s="8">
        <v>0.307</v>
      </c>
    </row>
    <row r="10402" spans="7:9">
      <c r="G10402" s="8" t="s">
        <v>9142</v>
      </c>
      <c r="H10402" s="8">
        <v>0.21722121</v>
      </c>
      <c r="I10402" s="9">
        <v>0.307</v>
      </c>
    </row>
    <row r="10403" spans="7:9">
      <c r="G10403" s="8" t="s">
        <v>9143</v>
      </c>
      <c r="H10403" s="8">
        <v>0.24110139</v>
      </c>
      <c r="I10403" s="9">
        <v>0.307</v>
      </c>
    </row>
    <row r="10404" spans="7:9">
      <c r="G10404" s="8" t="s">
        <v>9144</v>
      </c>
      <c r="H10404" s="8">
        <v>0.22837734</v>
      </c>
      <c r="I10404" s="8">
        <v>0.307</v>
      </c>
    </row>
    <row r="10405" spans="7:9">
      <c r="G10405" s="8" t="s">
        <v>9145</v>
      </c>
      <c r="H10405" s="8">
        <v>-0.31797983</v>
      </c>
      <c r="I10405" s="8">
        <v>0.307</v>
      </c>
    </row>
    <row r="10406" spans="7:9">
      <c r="G10406" s="8" t="s">
        <v>9146</v>
      </c>
      <c r="H10406" s="8">
        <v>-0.21928215</v>
      </c>
      <c r="I10406" s="9">
        <v>0.307</v>
      </c>
    </row>
    <row r="10407" spans="7:9">
      <c r="G10407" s="8" t="s">
        <v>9147</v>
      </c>
      <c r="H10407" s="8">
        <v>0.20591317</v>
      </c>
      <c r="I10407" s="8">
        <v>0.307</v>
      </c>
    </row>
    <row r="10408" spans="7:9">
      <c r="G10408" s="8" t="s">
        <v>8539</v>
      </c>
      <c r="H10408" s="8">
        <v>0.22227054</v>
      </c>
      <c r="I10408" s="8">
        <v>0.307</v>
      </c>
    </row>
    <row r="10409" spans="7:9">
      <c r="G10409" s="10">
        <v>45356</v>
      </c>
      <c r="H10409" s="8">
        <v>0.24541685</v>
      </c>
      <c r="I10409" s="9">
        <v>0.307</v>
      </c>
    </row>
    <row r="10410" spans="7:9">
      <c r="G10410" s="8" t="s">
        <v>9148</v>
      </c>
      <c r="H10410" s="8">
        <v>0.22296051</v>
      </c>
      <c r="I10410" s="8">
        <v>0.307</v>
      </c>
    </row>
    <row r="10411" spans="7:9">
      <c r="G10411" s="8" t="s">
        <v>9149</v>
      </c>
      <c r="H10411" s="8">
        <v>0.21312185</v>
      </c>
      <c r="I10411" s="8">
        <v>0.307</v>
      </c>
    </row>
    <row r="10412" spans="7:9">
      <c r="G10412" s="8" t="s">
        <v>9150</v>
      </c>
      <c r="H10412" s="8">
        <v>0.24802455</v>
      </c>
      <c r="I10412" s="9">
        <v>0.307</v>
      </c>
    </row>
    <row r="10413" spans="7:9">
      <c r="G10413" s="8" t="s">
        <v>9151</v>
      </c>
      <c r="H10413" s="8">
        <v>0.30295243</v>
      </c>
      <c r="I10413" s="8">
        <v>0.307</v>
      </c>
    </row>
    <row r="10414" spans="7:9">
      <c r="G10414" s="8" t="s">
        <v>9152</v>
      </c>
      <c r="H10414" s="8">
        <v>0.25101164</v>
      </c>
      <c r="I10414" s="9">
        <v>0.308</v>
      </c>
    </row>
    <row r="10415" spans="7:9">
      <c r="G10415" s="8" t="s">
        <v>9153</v>
      </c>
      <c r="H10415" s="8">
        <v>0.24691498</v>
      </c>
      <c r="I10415" s="8">
        <v>0.308</v>
      </c>
    </row>
    <row r="10416" spans="7:9">
      <c r="G10416" s="8" t="s">
        <v>5661</v>
      </c>
      <c r="H10416" s="8">
        <v>0.23163371</v>
      </c>
      <c r="I10416" s="8">
        <v>0.308</v>
      </c>
    </row>
    <row r="10417" spans="7:9">
      <c r="G10417" s="8" t="s">
        <v>9154</v>
      </c>
      <c r="H10417" s="8">
        <v>-0.2289858</v>
      </c>
      <c r="I10417" s="9">
        <v>0.308</v>
      </c>
    </row>
    <row r="10418" spans="7:9">
      <c r="G10418" s="8" t="s">
        <v>9155</v>
      </c>
      <c r="H10418" s="8">
        <v>-0.23366685</v>
      </c>
      <c r="I10418" s="8">
        <v>0.308</v>
      </c>
    </row>
    <row r="10419" spans="7:9">
      <c r="G10419" s="8" t="s">
        <v>9156</v>
      </c>
      <c r="H10419" s="8">
        <v>0.20642673</v>
      </c>
      <c r="I10419" s="8">
        <v>0.308</v>
      </c>
    </row>
    <row r="10420" spans="7:9">
      <c r="G10420" s="8" t="s">
        <v>9157</v>
      </c>
      <c r="H10420" s="8">
        <v>0.21211764</v>
      </c>
      <c r="I10420" s="9">
        <v>0.308</v>
      </c>
    </row>
    <row r="10421" spans="7:9">
      <c r="G10421" s="8" t="s">
        <v>2628</v>
      </c>
      <c r="H10421" s="8">
        <v>0.21879014</v>
      </c>
      <c r="I10421" s="8">
        <v>0.308</v>
      </c>
    </row>
    <row r="10422" spans="7:9">
      <c r="G10422" s="8" t="s">
        <v>9158</v>
      </c>
      <c r="H10422" s="8">
        <v>-0.22271244</v>
      </c>
      <c r="I10422" s="8">
        <v>0.308</v>
      </c>
    </row>
    <row r="10423" spans="7:9">
      <c r="G10423" s="8" t="s">
        <v>9159</v>
      </c>
      <c r="H10423" s="8">
        <v>-0.24671478</v>
      </c>
      <c r="I10423" s="8">
        <v>0.308</v>
      </c>
    </row>
    <row r="10424" spans="7:9">
      <c r="G10424" s="8" t="s">
        <v>9160</v>
      </c>
      <c r="H10424" s="8">
        <v>0.21308676</v>
      </c>
      <c r="I10424" s="9">
        <v>0.308</v>
      </c>
    </row>
    <row r="10425" spans="7:9">
      <c r="G10425" s="8" t="s">
        <v>426</v>
      </c>
      <c r="H10425" s="8">
        <v>-0.20806505</v>
      </c>
      <c r="I10425" s="8">
        <v>0.308</v>
      </c>
    </row>
    <row r="10426" spans="7:9">
      <c r="G10426" s="8" t="s">
        <v>9161</v>
      </c>
      <c r="H10426" s="8">
        <v>0.2425967</v>
      </c>
      <c r="I10426" s="8">
        <v>0.308</v>
      </c>
    </row>
    <row r="10427" spans="7:9">
      <c r="G10427" s="8" t="s">
        <v>9162</v>
      </c>
      <c r="H10427" s="8">
        <v>0.24262318</v>
      </c>
      <c r="I10427" s="8">
        <v>0.308</v>
      </c>
    </row>
    <row r="10428" spans="7:9">
      <c r="G10428" s="8" t="s">
        <v>6068</v>
      </c>
      <c r="H10428" s="8">
        <v>0.2272358</v>
      </c>
      <c r="I10428" s="9">
        <v>0.308</v>
      </c>
    </row>
    <row r="10429" spans="7:9">
      <c r="G10429" s="8" t="s">
        <v>9163</v>
      </c>
      <c r="H10429" s="8">
        <v>0.30347818</v>
      </c>
      <c r="I10429" s="8">
        <v>0.308</v>
      </c>
    </row>
    <row r="10430" spans="7:9">
      <c r="G10430" s="8" t="s">
        <v>9164</v>
      </c>
      <c r="H10430" s="8">
        <v>0.22682608</v>
      </c>
      <c r="I10430" s="8">
        <v>0.308</v>
      </c>
    </row>
    <row r="10431" spans="7:9">
      <c r="G10431" s="8" t="s">
        <v>9165</v>
      </c>
      <c r="H10431" s="8">
        <v>0.47605835</v>
      </c>
      <c r="I10431" s="8">
        <v>0.308</v>
      </c>
    </row>
    <row r="10432" spans="7:9">
      <c r="G10432" s="8" t="s">
        <v>9166</v>
      </c>
      <c r="H10432" s="8">
        <v>-0.24905441</v>
      </c>
      <c r="I10432" s="8">
        <v>0.309</v>
      </c>
    </row>
    <row r="10433" spans="7:9">
      <c r="G10433" s="8" t="s">
        <v>9167</v>
      </c>
      <c r="H10433" s="8">
        <v>0.25163893</v>
      </c>
      <c r="I10433" s="8">
        <v>0.309</v>
      </c>
    </row>
    <row r="10434" spans="7:9">
      <c r="G10434" s="8" t="s">
        <v>698</v>
      </c>
      <c r="H10434" s="8">
        <v>-0.23935852</v>
      </c>
      <c r="I10434" s="8">
        <v>0.309</v>
      </c>
    </row>
    <row r="10435" spans="7:9">
      <c r="G10435" s="8" t="s">
        <v>9168</v>
      </c>
      <c r="H10435" s="8">
        <v>0.20962376</v>
      </c>
      <c r="I10435" s="8">
        <v>0.309</v>
      </c>
    </row>
    <row r="10436" spans="7:9">
      <c r="G10436" s="8" t="s">
        <v>5224</v>
      </c>
      <c r="H10436" s="8">
        <v>0.22675653</v>
      </c>
      <c r="I10436" s="9">
        <v>0.309</v>
      </c>
    </row>
    <row r="10437" spans="7:9">
      <c r="G10437" s="8" t="s">
        <v>9169</v>
      </c>
      <c r="H10437" s="8">
        <v>0.21783808</v>
      </c>
      <c r="I10437" s="9">
        <v>0.309</v>
      </c>
    </row>
    <row r="10438" spans="7:9">
      <c r="G10438" s="8" t="s">
        <v>9170</v>
      </c>
      <c r="H10438" s="8">
        <v>0.26521952</v>
      </c>
      <c r="I10438" s="8">
        <v>0.309</v>
      </c>
    </row>
    <row r="10439" spans="7:9">
      <c r="G10439" s="8" t="s">
        <v>9171</v>
      </c>
      <c r="H10439" s="8">
        <v>0.24454117</v>
      </c>
      <c r="I10439" s="9">
        <v>0.309</v>
      </c>
    </row>
    <row r="10440" spans="7:9">
      <c r="G10440" s="8" t="s">
        <v>9172</v>
      </c>
      <c r="H10440" s="8">
        <v>0.25147769</v>
      </c>
      <c r="I10440" s="8">
        <v>0.309</v>
      </c>
    </row>
    <row r="10441" spans="7:9">
      <c r="G10441" s="8" t="s">
        <v>667</v>
      </c>
      <c r="H10441" s="8">
        <v>0.23127006</v>
      </c>
      <c r="I10441" s="8">
        <v>0.309</v>
      </c>
    </row>
    <row r="10442" spans="7:9">
      <c r="G10442" s="8" t="s">
        <v>9173</v>
      </c>
      <c r="H10442" s="8">
        <v>0.26484109</v>
      </c>
      <c r="I10442" s="9">
        <v>0.309</v>
      </c>
    </row>
    <row r="10443" spans="7:9">
      <c r="G10443" s="8" t="s">
        <v>9174</v>
      </c>
      <c r="H10443" s="8">
        <v>0.27735894</v>
      </c>
      <c r="I10443" s="8">
        <v>0.309</v>
      </c>
    </row>
    <row r="10444" spans="7:9">
      <c r="G10444" s="8" t="s">
        <v>9175</v>
      </c>
      <c r="H10444" s="8">
        <v>0.21961137</v>
      </c>
      <c r="I10444" s="9">
        <v>0.309</v>
      </c>
    </row>
    <row r="10445" spans="7:9">
      <c r="G10445" s="8" t="s">
        <v>9176</v>
      </c>
      <c r="H10445" s="8">
        <v>0.22640103</v>
      </c>
      <c r="I10445" s="9">
        <v>0.309</v>
      </c>
    </row>
    <row r="10446" spans="7:9">
      <c r="G10446" s="8" t="s">
        <v>9177</v>
      </c>
      <c r="H10446" s="8">
        <v>0.2361406</v>
      </c>
      <c r="I10446" s="9">
        <v>0.309</v>
      </c>
    </row>
    <row r="10447" spans="7:9">
      <c r="G10447" s="8" t="s">
        <v>9178</v>
      </c>
      <c r="H10447" s="8">
        <v>0.21626193</v>
      </c>
      <c r="I10447" s="8">
        <v>0.309</v>
      </c>
    </row>
    <row r="10448" spans="7:9">
      <c r="G10448" s="8" t="s">
        <v>1247</v>
      </c>
      <c r="H10448" s="8">
        <v>-0.37779678</v>
      </c>
      <c r="I10448" s="8">
        <v>0.309</v>
      </c>
    </row>
    <row r="10449" spans="7:9">
      <c r="G10449" s="8" t="s">
        <v>9179</v>
      </c>
      <c r="H10449" s="8">
        <v>-0.25968484</v>
      </c>
      <c r="I10449" s="9">
        <v>0.309</v>
      </c>
    </row>
    <row r="10450" spans="7:9">
      <c r="G10450" s="8" t="s">
        <v>9180</v>
      </c>
      <c r="H10450" s="8">
        <v>0.20700888</v>
      </c>
      <c r="I10450" s="8">
        <v>0.309</v>
      </c>
    </row>
    <row r="10451" spans="7:9">
      <c r="G10451" s="8" t="s">
        <v>9181</v>
      </c>
      <c r="H10451" s="8">
        <v>0.22541582</v>
      </c>
      <c r="I10451" s="8">
        <v>0.309</v>
      </c>
    </row>
    <row r="10452" spans="7:9">
      <c r="G10452" s="8" t="s">
        <v>5530</v>
      </c>
      <c r="H10452" s="8">
        <v>0.21969001</v>
      </c>
      <c r="I10452" s="8">
        <v>0.309</v>
      </c>
    </row>
    <row r="10453" spans="7:9">
      <c r="G10453" s="8" t="s">
        <v>9182</v>
      </c>
      <c r="H10453" s="8">
        <v>0.21618505</v>
      </c>
      <c r="I10453" s="8">
        <v>0.309</v>
      </c>
    </row>
    <row r="10454" spans="7:9">
      <c r="G10454" s="8" t="s">
        <v>9183</v>
      </c>
      <c r="H10454" s="8">
        <v>-0.23178337</v>
      </c>
      <c r="I10454" s="8">
        <v>0.309</v>
      </c>
    </row>
    <row r="10455" spans="7:9">
      <c r="G10455" s="8" t="s">
        <v>9184</v>
      </c>
      <c r="H10455" s="8">
        <v>-0.22997252</v>
      </c>
      <c r="I10455" s="8">
        <v>0.309</v>
      </c>
    </row>
    <row r="10456" spans="7:9">
      <c r="G10456" s="8" t="s">
        <v>9185</v>
      </c>
      <c r="H10456" s="8">
        <v>-0.22813502</v>
      </c>
      <c r="I10456" s="9">
        <v>0.309</v>
      </c>
    </row>
    <row r="10457" spans="7:9">
      <c r="G10457" s="8" t="s">
        <v>9186</v>
      </c>
      <c r="H10457" s="8">
        <v>0.46942905</v>
      </c>
      <c r="I10457" s="8">
        <v>0.309</v>
      </c>
    </row>
    <row r="10458" spans="7:9">
      <c r="G10458" s="8" t="s">
        <v>499</v>
      </c>
      <c r="H10458" s="8">
        <v>0.37113421</v>
      </c>
      <c r="I10458" s="9">
        <v>0.31</v>
      </c>
    </row>
    <row r="10459" spans="7:9">
      <c r="G10459" s="8" t="s">
        <v>2242</v>
      </c>
      <c r="H10459" s="8">
        <v>0.24070992</v>
      </c>
      <c r="I10459" s="8">
        <v>0.31</v>
      </c>
    </row>
    <row r="10460" spans="7:9">
      <c r="G10460" s="8" t="s">
        <v>9187</v>
      </c>
      <c r="H10460" s="8">
        <v>-0.20924037</v>
      </c>
      <c r="I10460" s="8">
        <v>0.31</v>
      </c>
    </row>
    <row r="10461" spans="7:9">
      <c r="G10461" s="8" t="s">
        <v>9188</v>
      </c>
      <c r="H10461" s="8">
        <v>0.2237124</v>
      </c>
      <c r="I10461" s="9">
        <v>0.31</v>
      </c>
    </row>
    <row r="10462" spans="7:9">
      <c r="G10462" s="8" t="s">
        <v>9189</v>
      </c>
      <c r="H10462" s="8">
        <v>0.24921157</v>
      </c>
      <c r="I10462" s="8">
        <v>0.31</v>
      </c>
    </row>
    <row r="10463" spans="7:9">
      <c r="G10463" s="8" t="s">
        <v>838</v>
      </c>
      <c r="H10463" s="8">
        <v>0.23564285</v>
      </c>
      <c r="I10463" s="9">
        <v>0.31</v>
      </c>
    </row>
    <row r="10464" spans="7:9">
      <c r="G10464" s="8" t="s">
        <v>5447</v>
      </c>
      <c r="H10464" s="8">
        <v>0.22620441</v>
      </c>
      <c r="I10464" s="8">
        <v>0.31</v>
      </c>
    </row>
    <row r="10465" spans="7:9">
      <c r="G10465" s="8" t="s">
        <v>9190</v>
      </c>
      <c r="H10465" s="8">
        <v>0.24183446</v>
      </c>
      <c r="I10465" s="8">
        <v>0.31</v>
      </c>
    </row>
    <row r="10466" spans="7:9">
      <c r="G10466" s="8" t="s">
        <v>9191</v>
      </c>
      <c r="H10466" s="8">
        <v>0.22797408</v>
      </c>
      <c r="I10466" s="8">
        <v>0.31</v>
      </c>
    </row>
    <row r="10467" spans="7:9">
      <c r="G10467" s="8" t="s">
        <v>9192</v>
      </c>
      <c r="H10467" s="8">
        <v>0.27006192</v>
      </c>
      <c r="I10467" s="9">
        <v>0.31</v>
      </c>
    </row>
    <row r="10468" spans="7:9">
      <c r="G10468" s="8" t="s">
        <v>9193</v>
      </c>
      <c r="H10468" s="8">
        <v>-0.30379698</v>
      </c>
      <c r="I10468" s="8">
        <v>0.31</v>
      </c>
    </row>
    <row r="10469" spans="7:9">
      <c r="G10469" s="8" t="s">
        <v>7827</v>
      </c>
      <c r="H10469" s="8">
        <v>0.29877716</v>
      </c>
      <c r="I10469" s="8">
        <v>0.31</v>
      </c>
    </row>
    <row r="10470" spans="7:9">
      <c r="G10470" s="8" t="s">
        <v>9194</v>
      </c>
      <c r="H10470" s="8">
        <v>0.23529983</v>
      </c>
      <c r="I10470" s="8">
        <v>0.31</v>
      </c>
    </row>
    <row r="10471" spans="7:9">
      <c r="G10471" s="8" t="s">
        <v>9195</v>
      </c>
      <c r="H10471" s="8">
        <v>0.20098474</v>
      </c>
      <c r="I10471" s="9">
        <v>0.31</v>
      </c>
    </row>
    <row r="10472" spans="7:9">
      <c r="G10472" s="8" t="s">
        <v>9196</v>
      </c>
      <c r="H10472" s="8">
        <v>0.19969436</v>
      </c>
      <c r="I10472" s="8">
        <v>0.31</v>
      </c>
    </row>
    <row r="10473" spans="7:9">
      <c r="G10473" s="8" t="s">
        <v>9197</v>
      </c>
      <c r="H10473" s="8">
        <v>0.24592046</v>
      </c>
      <c r="I10473" s="8">
        <v>0.31</v>
      </c>
    </row>
    <row r="10474" spans="7:9">
      <c r="G10474" s="8" t="s">
        <v>9198</v>
      </c>
      <c r="H10474" s="8">
        <v>0.25610557</v>
      </c>
      <c r="I10474" s="9">
        <v>0.311</v>
      </c>
    </row>
    <row r="10475" spans="7:9">
      <c r="G10475" s="8" t="s">
        <v>9199</v>
      </c>
      <c r="H10475" s="8">
        <v>0.24200543</v>
      </c>
      <c r="I10475" s="9">
        <v>0.311</v>
      </c>
    </row>
    <row r="10476" spans="7:9">
      <c r="G10476" s="8" t="s">
        <v>9200</v>
      </c>
      <c r="H10476" s="8">
        <v>0.23807286</v>
      </c>
      <c r="I10476" s="8">
        <v>0.311</v>
      </c>
    </row>
    <row r="10477" spans="7:9">
      <c r="G10477" s="8" t="s">
        <v>4377</v>
      </c>
      <c r="H10477" s="8">
        <v>0.22555051</v>
      </c>
      <c r="I10477" s="9">
        <v>0.311</v>
      </c>
    </row>
    <row r="10478" spans="7:9">
      <c r="G10478" s="8" t="s">
        <v>9201</v>
      </c>
      <c r="H10478" s="8">
        <v>0.94215752</v>
      </c>
      <c r="I10478" s="9">
        <v>0.311</v>
      </c>
    </row>
    <row r="10479" spans="7:9">
      <c r="G10479" s="8" t="s">
        <v>9202</v>
      </c>
      <c r="H10479" s="8">
        <v>0.23310018</v>
      </c>
      <c r="I10479" s="9">
        <v>0.311</v>
      </c>
    </row>
    <row r="10480" spans="7:9">
      <c r="G10480" s="8" t="s">
        <v>2280</v>
      </c>
      <c r="H10480" s="8">
        <v>0.26587467</v>
      </c>
      <c r="I10480" s="8">
        <v>0.311</v>
      </c>
    </row>
    <row r="10481" spans="7:9">
      <c r="G10481" s="8" t="s">
        <v>9203</v>
      </c>
      <c r="H10481" s="8">
        <v>0.23660389</v>
      </c>
      <c r="I10481" s="9">
        <v>0.311</v>
      </c>
    </row>
    <row r="10482" spans="7:9">
      <c r="G10482" s="8" t="s">
        <v>9204</v>
      </c>
      <c r="H10482" s="8">
        <v>0.23360731</v>
      </c>
      <c r="I10482" s="8">
        <v>0.311</v>
      </c>
    </row>
    <row r="10483" spans="7:9">
      <c r="G10483" s="8" t="s">
        <v>9205</v>
      </c>
      <c r="H10483" s="8">
        <v>0.19615045</v>
      </c>
      <c r="I10483" s="8">
        <v>0.311</v>
      </c>
    </row>
    <row r="10484" spans="7:9">
      <c r="G10484" s="8" t="s">
        <v>9206</v>
      </c>
      <c r="H10484" s="8">
        <v>-0.39840065</v>
      </c>
      <c r="I10484" s="8">
        <v>0.311</v>
      </c>
    </row>
    <row r="10485" spans="7:9">
      <c r="G10485" s="8" t="s">
        <v>9207</v>
      </c>
      <c r="H10485" s="8">
        <v>0.40088693</v>
      </c>
      <c r="I10485" s="9">
        <v>0.311</v>
      </c>
    </row>
    <row r="10486" spans="7:9">
      <c r="G10486" s="8" t="s">
        <v>9208</v>
      </c>
      <c r="H10486" s="8">
        <v>0.22176648</v>
      </c>
      <c r="I10486" s="9">
        <v>0.311</v>
      </c>
    </row>
    <row r="10487" spans="7:9">
      <c r="G10487" s="8" t="s">
        <v>9209</v>
      </c>
      <c r="H10487" s="8">
        <v>-0.23053674</v>
      </c>
      <c r="I10487" s="8">
        <v>0.311</v>
      </c>
    </row>
    <row r="10488" spans="7:9">
      <c r="G10488" s="8" t="s">
        <v>9210</v>
      </c>
      <c r="H10488" s="8">
        <v>0.25802444</v>
      </c>
      <c r="I10488" s="8">
        <v>0.312</v>
      </c>
    </row>
    <row r="10489" spans="7:9">
      <c r="G10489" s="8" t="s">
        <v>1354</v>
      </c>
      <c r="H10489" s="8">
        <v>0.20961046</v>
      </c>
      <c r="I10489" s="8">
        <v>0.312</v>
      </c>
    </row>
    <row r="10490" spans="7:9">
      <c r="G10490" s="8" t="s">
        <v>9211</v>
      </c>
      <c r="H10490" s="8">
        <v>0.22256535</v>
      </c>
      <c r="I10490" s="8">
        <v>0.312</v>
      </c>
    </row>
    <row r="10491" spans="7:9">
      <c r="G10491" s="8" t="s">
        <v>9212</v>
      </c>
      <c r="H10491" s="8">
        <v>-0.27562173</v>
      </c>
      <c r="I10491" s="9">
        <v>0.312</v>
      </c>
    </row>
    <row r="10492" spans="7:9">
      <c r="G10492" s="8" t="s">
        <v>9213</v>
      </c>
      <c r="H10492" s="8">
        <v>0.24809712</v>
      </c>
      <c r="I10492" s="9">
        <v>0.312</v>
      </c>
    </row>
    <row r="10493" spans="7:9">
      <c r="G10493" s="8" t="s">
        <v>7233</v>
      </c>
      <c r="H10493" s="8">
        <v>0.23913316</v>
      </c>
      <c r="I10493" s="8">
        <v>0.312</v>
      </c>
    </row>
    <row r="10494" spans="7:9">
      <c r="G10494" s="8" t="s">
        <v>9214</v>
      </c>
      <c r="H10494" s="8">
        <v>0.22642367</v>
      </c>
      <c r="I10494" s="8">
        <v>0.312</v>
      </c>
    </row>
    <row r="10495" spans="7:9">
      <c r="G10495" s="8" t="s">
        <v>7348</v>
      </c>
      <c r="H10495" s="8">
        <v>0.25480135</v>
      </c>
      <c r="I10495" s="8">
        <v>0.312</v>
      </c>
    </row>
    <row r="10496" spans="7:9">
      <c r="G10496" s="8" t="s">
        <v>9215</v>
      </c>
      <c r="H10496" s="8">
        <v>0.41180116</v>
      </c>
      <c r="I10496" s="8">
        <v>0.312</v>
      </c>
    </row>
    <row r="10497" spans="7:9">
      <c r="G10497" s="8" t="s">
        <v>9216</v>
      </c>
      <c r="H10497" s="8">
        <v>0.37082188</v>
      </c>
      <c r="I10497" s="8">
        <v>0.312</v>
      </c>
    </row>
    <row r="10498" spans="7:9">
      <c r="G10498" s="8" t="s">
        <v>8796</v>
      </c>
      <c r="H10498" s="8">
        <v>-0.3529281</v>
      </c>
      <c r="I10498" s="9">
        <v>0.312</v>
      </c>
    </row>
    <row r="10499" spans="7:9">
      <c r="G10499" s="8" t="s">
        <v>9217</v>
      </c>
      <c r="H10499" s="8">
        <v>0.20423757</v>
      </c>
      <c r="I10499" s="9">
        <v>0.312</v>
      </c>
    </row>
    <row r="10500" spans="7:9">
      <c r="G10500" s="8" t="s">
        <v>9218</v>
      </c>
      <c r="H10500" s="8">
        <v>-0.26030457</v>
      </c>
      <c r="I10500" s="8">
        <v>0.312</v>
      </c>
    </row>
    <row r="10501" spans="7:9">
      <c r="G10501" s="8" t="s">
        <v>9219</v>
      </c>
      <c r="H10501" s="8">
        <v>0.25680397</v>
      </c>
      <c r="I10501" s="9">
        <v>0.312</v>
      </c>
    </row>
    <row r="10502" spans="7:9">
      <c r="G10502" s="8" t="s">
        <v>5382</v>
      </c>
      <c r="H10502" s="8">
        <v>0.23028678</v>
      </c>
      <c r="I10502" s="8">
        <v>0.312</v>
      </c>
    </row>
    <row r="10503" spans="7:9">
      <c r="G10503" s="8" t="s">
        <v>9220</v>
      </c>
      <c r="H10503" s="8">
        <v>0.23312678</v>
      </c>
      <c r="I10503" s="9">
        <v>0.312</v>
      </c>
    </row>
    <row r="10504" spans="7:9">
      <c r="G10504" s="8" t="s">
        <v>9221</v>
      </c>
      <c r="H10504" s="8">
        <v>0.22805871</v>
      </c>
      <c r="I10504" s="8">
        <v>0.312</v>
      </c>
    </row>
    <row r="10505" spans="7:9">
      <c r="G10505" s="8" t="s">
        <v>9222</v>
      </c>
      <c r="H10505" s="8">
        <v>0.46475581</v>
      </c>
      <c r="I10505" s="9">
        <v>0.312</v>
      </c>
    </row>
    <row r="10506" spans="7:9">
      <c r="G10506" s="8" t="s">
        <v>9223</v>
      </c>
      <c r="H10506" s="8">
        <v>0.22625568</v>
      </c>
      <c r="I10506" s="9">
        <v>0.312</v>
      </c>
    </row>
    <row r="10507" spans="7:9">
      <c r="G10507" s="8" t="s">
        <v>9224</v>
      </c>
      <c r="H10507" s="8">
        <v>0.25072501</v>
      </c>
      <c r="I10507" s="8">
        <v>0.312</v>
      </c>
    </row>
    <row r="10508" spans="7:9">
      <c r="G10508" s="8" t="s">
        <v>9225</v>
      </c>
      <c r="H10508" s="8">
        <v>0.28189167</v>
      </c>
      <c r="I10508" s="9">
        <v>0.312</v>
      </c>
    </row>
    <row r="10509" spans="7:9">
      <c r="G10509" s="8" t="s">
        <v>9226</v>
      </c>
      <c r="H10509" s="8">
        <v>0.26369169</v>
      </c>
      <c r="I10509" s="8">
        <v>0.313</v>
      </c>
    </row>
    <row r="10510" spans="7:9">
      <c r="G10510" s="8" t="s">
        <v>9227</v>
      </c>
      <c r="H10510" s="8">
        <v>0.2181617</v>
      </c>
      <c r="I10510" s="8">
        <v>0.313</v>
      </c>
    </row>
    <row r="10511" spans="7:9">
      <c r="G10511" s="8" t="s">
        <v>9228</v>
      </c>
      <c r="H10511" s="8">
        <v>0.2086965</v>
      </c>
      <c r="I10511" s="9">
        <v>0.313</v>
      </c>
    </row>
    <row r="10512" spans="7:9">
      <c r="G10512" s="8" t="s">
        <v>3984</v>
      </c>
      <c r="H10512" s="8">
        <v>0.24871442</v>
      </c>
      <c r="I10512" s="9">
        <v>0.313</v>
      </c>
    </row>
    <row r="10513" spans="7:9">
      <c r="G10513" s="8" t="s">
        <v>8133</v>
      </c>
      <c r="H10513" s="8">
        <v>0.39148306</v>
      </c>
      <c r="I10513" s="8">
        <v>0.313</v>
      </c>
    </row>
    <row r="10514" spans="7:9">
      <c r="G10514" s="8" t="s">
        <v>9229</v>
      </c>
      <c r="H10514" s="8">
        <v>-0.35351744</v>
      </c>
      <c r="I10514" s="8">
        <v>0.313</v>
      </c>
    </row>
    <row r="10515" spans="7:9">
      <c r="G10515" s="8" t="s">
        <v>9230</v>
      </c>
      <c r="H10515" s="8">
        <v>0.22391884</v>
      </c>
      <c r="I10515" s="9">
        <v>0.313</v>
      </c>
    </row>
    <row r="10516" spans="7:9">
      <c r="G10516" s="8" t="s">
        <v>9231</v>
      </c>
      <c r="H10516" s="8">
        <v>0.31367912</v>
      </c>
      <c r="I10516" s="9">
        <v>0.313</v>
      </c>
    </row>
    <row r="10517" spans="7:9">
      <c r="G10517" s="8" t="s">
        <v>9232</v>
      </c>
      <c r="H10517" s="8">
        <v>0.24321175</v>
      </c>
      <c r="I10517" s="8">
        <v>0.313</v>
      </c>
    </row>
    <row r="10518" spans="7:9">
      <c r="G10518" s="8" t="s">
        <v>9233</v>
      </c>
      <c r="H10518" s="8">
        <v>0.23523396</v>
      </c>
      <c r="I10518" s="8">
        <v>0.313</v>
      </c>
    </row>
    <row r="10519" spans="7:9">
      <c r="G10519" s="8" t="s">
        <v>1945</v>
      </c>
      <c r="H10519" s="8">
        <v>0.2038516</v>
      </c>
      <c r="I10519" s="8">
        <v>0.313</v>
      </c>
    </row>
    <row r="10520" spans="7:9">
      <c r="G10520" s="8" t="s">
        <v>9234</v>
      </c>
      <c r="H10520" s="8">
        <v>0.23735985</v>
      </c>
      <c r="I10520" s="9">
        <v>0.313</v>
      </c>
    </row>
    <row r="10521" spans="7:9">
      <c r="G10521" s="8" t="s">
        <v>9235</v>
      </c>
      <c r="H10521" s="8">
        <v>0.2244444</v>
      </c>
      <c r="I10521" s="8">
        <v>0.313</v>
      </c>
    </row>
    <row r="10522" spans="7:9">
      <c r="G10522" s="8" t="s">
        <v>9236</v>
      </c>
      <c r="H10522" s="8">
        <v>0.2131609</v>
      </c>
      <c r="I10522" s="8">
        <v>0.313</v>
      </c>
    </row>
    <row r="10523" spans="7:9">
      <c r="G10523" s="8" t="s">
        <v>8053</v>
      </c>
      <c r="H10523" s="8">
        <v>0.52376519</v>
      </c>
      <c r="I10523" s="8">
        <v>0.313</v>
      </c>
    </row>
    <row r="10524" spans="7:9">
      <c r="G10524" s="8" t="s">
        <v>9237</v>
      </c>
      <c r="H10524" s="8">
        <v>0.23891187</v>
      </c>
      <c r="I10524" s="8">
        <v>0.313</v>
      </c>
    </row>
    <row r="10525" spans="7:9">
      <c r="G10525" s="8" t="s">
        <v>7801</v>
      </c>
      <c r="H10525" s="8">
        <v>0.26515277</v>
      </c>
      <c r="I10525" s="9">
        <v>0.313</v>
      </c>
    </row>
    <row r="10526" spans="7:9">
      <c r="G10526" s="8" t="s">
        <v>9238</v>
      </c>
      <c r="H10526" s="8">
        <v>0.26976984</v>
      </c>
      <c r="I10526" s="8">
        <v>0.313</v>
      </c>
    </row>
    <row r="10527" spans="7:9">
      <c r="G10527" s="8" t="s">
        <v>3627</v>
      </c>
      <c r="H10527" s="8">
        <v>0.26068596</v>
      </c>
      <c r="I10527" s="8">
        <v>0.313</v>
      </c>
    </row>
    <row r="10528" spans="7:9">
      <c r="G10528" s="8" t="s">
        <v>9239</v>
      </c>
      <c r="H10528" s="8">
        <v>0.2601578</v>
      </c>
      <c r="I10528" s="8">
        <v>0.313</v>
      </c>
    </row>
    <row r="10529" spans="7:9">
      <c r="G10529" s="8" t="s">
        <v>9240</v>
      </c>
      <c r="H10529" s="8">
        <v>0.21067613</v>
      </c>
      <c r="I10529" s="8">
        <v>0.314</v>
      </c>
    </row>
    <row r="10530" spans="7:9">
      <c r="G10530" s="8" t="s">
        <v>9241</v>
      </c>
      <c r="H10530" s="8">
        <v>0.22457484</v>
      </c>
      <c r="I10530" s="8">
        <v>0.314</v>
      </c>
    </row>
    <row r="10531" spans="7:9">
      <c r="G10531" s="8" t="s">
        <v>9242</v>
      </c>
      <c r="H10531" s="8">
        <v>0.22883887</v>
      </c>
      <c r="I10531" s="8">
        <v>0.314</v>
      </c>
    </row>
    <row r="10532" spans="7:9">
      <c r="G10532" s="8" t="s">
        <v>2014</v>
      </c>
      <c r="H10532" s="8">
        <v>0.23894819</v>
      </c>
      <c r="I10532" s="8">
        <v>0.314</v>
      </c>
    </row>
    <row r="10533" spans="7:9">
      <c r="G10533" s="8" t="s">
        <v>9243</v>
      </c>
      <c r="H10533" s="8">
        <v>0.24016664</v>
      </c>
      <c r="I10533" s="8">
        <v>0.314</v>
      </c>
    </row>
    <row r="10534" spans="7:9">
      <c r="G10534" s="8" t="s">
        <v>9244</v>
      </c>
      <c r="H10534" s="8">
        <v>-0.27168831</v>
      </c>
      <c r="I10534" s="9">
        <v>0.314</v>
      </c>
    </row>
    <row r="10535" spans="7:9">
      <c r="G10535" s="8" t="s">
        <v>3684</v>
      </c>
      <c r="H10535" s="8">
        <v>0.25444902</v>
      </c>
      <c r="I10535" s="8">
        <v>0.314</v>
      </c>
    </row>
    <row r="10536" spans="7:9">
      <c r="G10536" s="8" t="s">
        <v>9245</v>
      </c>
      <c r="H10536" s="8">
        <v>0.21807318</v>
      </c>
      <c r="I10536" s="8">
        <v>0.314</v>
      </c>
    </row>
    <row r="10537" spans="7:9">
      <c r="G10537" s="8" t="s">
        <v>9246</v>
      </c>
      <c r="H10537" s="8">
        <v>0.20862155</v>
      </c>
      <c r="I10537" s="9">
        <v>0.314</v>
      </c>
    </row>
    <row r="10538" spans="7:9">
      <c r="G10538" s="8" t="s">
        <v>9247</v>
      </c>
      <c r="H10538" s="8">
        <v>0.35777497</v>
      </c>
      <c r="I10538" s="9">
        <v>0.314</v>
      </c>
    </row>
    <row r="10539" spans="7:9">
      <c r="G10539" s="8" t="s">
        <v>9248</v>
      </c>
      <c r="H10539" s="8">
        <v>0.22034831</v>
      </c>
      <c r="I10539" s="9">
        <v>0.314</v>
      </c>
    </row>
    <row r="10540" spans="7:9">
      <c r="G10540" s="8" t="s">
        <v>9249</v>
      </c>
      <c r="H10540" s="8">
        <v>0.34299946</v>
      </c>
      <c r="I10540" s="8">
        <v>0.314</v>
      </c>
    </row>
    <row r="10541" spans="7:9">
      <c r="G10541" s="8" t="s">
        <v>9250</v>
      </c>
      <c r="H10541" s="8">
        <v>0.23174854</v>
      </c>
      <c r="I10541" s="8">
        <v>0.314</v>
      </c>
    </row>
    <row r="10542" spans="7:9">
      <c r="G10542" s="8" t="s">
        <v>9251</v>
      </c>
      <c r="H10542" s="8">
        <v>0.29857127</v>
      </c>
      <c r="I10542" s="9">
        <v>0.314</v>
      </c>
    </row>
    <row r="10543" spans="7:9">
      <c r="G10543" s="8" t="s">
        <v>9252</v>
      </c>
      <c r="H10543" s="8">
        <v>0.2354475</v>
      </c>
      <c r="I10543" s="8">
        <v>0.314</v>
      </c>
    </row>
    <row r="10544" spans="7:9">
      <c r="G10544" s="8" t="s">
        <v>9253</v>
      </c>
      <c r="H10544" s="8">
        <v>0.25680114</v>
      </c>
      <c r="I10544" s="8">
        <v>0.314</v>
      </c>
    </row>
    <row r="10545" spans="7:9">
      <c r="G10545" s="8" t="s">
        <v>9254</v>
      </c>
      <c r="H10545" s="8">
        <v>0.39524049</v>
      </c>
      <c r="I10545" s="9">
        <v>0.314</v>
      </c>
    </row>
    <row r="10546" spans="7:9">
      <c r="G10546" s="8" t="s">
        <v>9255</v>
      </c>
      <c r="H10546" s="8">
        <v>0.21655122</v>
      </c>
      <c r="I10546" s="8">
        <v>0.314</v>
      </c>
    </row>
    <row r="10547" spans="7:9">
      <c r="G10547" s="8" t="s">
        <v>9256</v>
      </c>
      <c r="H10547" s="8">
        <v>0.22306302</v>
      </c>
      <c r="I10547" s="9">
        <v>0.315</v>
      </c>
    </row>
    <row r="10548" spans="7:9">
      <c r="G10548" s="8" t="s">
        <v>9257</v>
      </c>
      <c r="H10548" s="8">
        <v>0.21627393</v>
      </c>
      <c r="I10548" s="9">
        <v>0.315</v>
      </c>
    </row>
    <row r="10549" spans="7:9">
      <c r="G10549" s="8" t="s">
        <v>6020</v>
      </c>
      <c r="H10549" s="8">
        <v>0.28046101</v>
      </c>
      <c r="I10549" s="8">
        <v>0.315</v>
      </c>
    </row>
    <row r="10550" spans="7:9">
      <c r="G10550" s="8" t="s">
        <v>9258</v>
      </c>
      <c r="H10550" s="8">
        <v>0.23131415</v>
      </c>
      <c r="I10550" s="9">
        <v>0.315</v>
      </c>
    </row>
    <row r="10551" spans="7:9">
      <c r="G10551" s="8" t="s">
        <v>9259</v>
      </c>
      <c r="H10551" s="8">
        <v>0.28082046</v>
      </c>
      <c r="I10551" s="8">
        <v>0.315</v>
      </c>
    </row>
    <row r="10552" spans="7:9">
      <c r="G10552" s="8" t="s">
        <v>9260</v>
      </c>
      <c r="H10552" s="8">
        <v>0.22190585</v>
      </c>
      <c r="I10552" s="9">
        <v>0.315</v>
      </c>
    </row>
    <row r="10553" spans="7:9">
      <c r="G10553" s="8" t="s">
        <v>9261</v>
      </c>
      <c r="H10553" s="8">
        <v>0.20946768</v>
      </c>
      <c r="I10553" s="8">
        <v>0.315</v>
      </c>
    </row>
    <row r="10554" spans="7:9">
      <c r="G10554" s="8" t="s">
        <v>9262</v>
      </c>
      <c r="H10554" s="8">
        <v>0.33122627</v>
      </c>
      <c r="I10554" s="8">
        <v>0.315</v>
      </c>
    </row>
    <row r="10555" spans="7:9">
      <c r="G10555" s="8" t="s">
        <v>9263</v>
      </c>
      <c r="H10555" s="8">
        <v>0.22582553</v>
      </c>
      <c r="I10555" s="8">
        <v>0.315</v>
      </c>
    </row>
    <row r="10556" spans="7:9">
      <c r="G10556" s="8" t="s">
        <v>9264</v>
      </c>
      <c r="H10556" s="8">
        <v>-0.24036405</v>
      </c>
      <c r="I10556" s="9">
        <v>0.315</v>
      </c>
    </row>
    <row r="10557" spans="7:9">
      <c r="G10557" s="8" t="s">
        <v>9265</v>
      </c>
      <c r="H10557" s="8">
        <v>-0.29569011</v>
      </c>
      <c r="I10557" s="8">
        <v>0.315</v>
      </c>
    </row>
    <row r="10558" spans="7:9">
      <c r="G10558" s="8" t="s">
        <v>9266</v>
      </c>
      <c r="H10558" s="8">
        <v>-0.2687414</v>
      </c>
      <c r="I10558" s="8">
        <v>0.315</v>
      </c>
    </row>
    <row r="10559" spans="7:9">
      <c r="G10559" s="8" t="s">
        <v>9267</v>
      </c>
      <c r="H10559" s="8">
        <v>0.22393849</v>
      </c>
      <c r="I10559" s="8">
        <v>0.315</v>
      </c>
    </row>
    <row r="10560" spans="7:9">
      <c r="G10560" s="8" t="s">
        <v>7621</v>
      </c>
      <c r="H10560" s="8">
        <v>0.23310511</v>
      </c>
      <c r="I10560" s="8">
        <v>0.315</v>
      </c>
    </row>
    <row r="10561" spans="7:9">
      <c r="G10561" s="8" t="s">
        <v>9268</v>
      </c>
      <c r="H10561" s="8">
        <v>0.22685234</v>
      </c>
      <c r="I10561" s="8">
        <v>0.315</v>
      </c>
    </row>
    <row r="10562" spans="7:9">
      <c r="G10562" s="8" t="s">
        <v>8619</v>
      </c>
      <c r="H10562" s="8">
        <v>0.22591863</v>
      </c>
      <c r="I10562" s="8">
        <v>0.315</v>
      </c>
    </row>
    <row r="10563" spans="7:9">
      <c r="G10563" s="8" t="s">
        <v>9269</v>
      </c>
      <c r="H10563" s="8">
        <v>0.23763766</v>
      </c>
      <c r="I10563" s="9">
        <v>0.315</v>
      </c>
    </row>
    <row r="10564" spans="7:9">
      <c r="G10564" s="8" t="s">
        <v>9270</v>
      </c>
      <c r="H10564" s="8">
        <v>-0.217241</v>
      </c>
      <c r="I10564" s="8">
        <v>0.316</v>
      </c>
    </row>
    <row r="10565" spans="7:9">
      <c r="G10565" s="8" t="s">
        <v>9271</v>
      </c>
      <c r="H10565" s="8">
        <v>0.26750697</v>
      </c>
      <c r="I10565" s="8">
        <v>0.316</v>
      </c>
    </row>
    <row r="10566" spans="7:9">
      <c r="G10566" s="8" t="s">
        <v>9272</v>
      </c>
      <c r="H10566" s="8">
        <v>0.25152932</v>
      </c>
      <c r="I10566" s="8">
        <v>0.316</v>
      </c>
    </row>
    <row r="10567" spans="7:9">
      <c r="G10567" s="8" t="s">
        <v>9273</v>
      </c>
      <c r="H10567" s="8">
        <v>-0.3562972</v>
      </c>
      <c r="I10567" s="8">
        <v>0.316</v>
      </c>
    </row>
    <row r="10568" spans="7:9">
      <c r="G10568" s="8" t="s">
        <v>2378</v>
      </c>
      <c r="H10568" s="8">
        <v>-0.24405663</v>
      </c>
      <c r="I10568" s="8">
        <v>0.316</v>
      </c>
    </row>
    <row r="10569" spans="7:9">
      <c r="G10569" s="8" t="s">
        <v>9274</v>
      </c>
      <c r="H10569" s="8">
        <v>0.22961756</v>
      </c>
      <c r="I10569" s="9">
        <v>0.316</v>
      </c>
    </row>
    <row r="10570" spans="7:9">
      <c r="G10570" s="8" t="s">
        <v>9275</v>
      </c>
      <c r="H10570" s="8">
        <v>0.28254993</v>
      </c>
      <c r="I10570" s="9">
        <v>0.316</v>
      </c>
    </row>
    <row r="10571" spans="7:9">
      <c r="G10571" s="8" t="s">
        <v>9276</v>
      </c>
      <c r="H10571" s="8">
        <v>0.26111296</v>
      </c>
      <c r="I10571" s="8">
        <v>0.316</v>
      </c>
    </row>
    <row r="10572" spans="7:9">
      <c r="G10572" s="8" t="s">
        <v>9277</v>
      </c>
      <c r="H10572" s="8">
        <v>0.2288133</v>
      </c>
      <c r="I10572" s="9">
        <v>0.316</v>
      </c>
    </row>
    <row r="10573" spans="7:9">
      <c r="G10573" s="8" t="s">
        <v>9278</v>
      </c>
      <c r="H10573" s="8">
        <v>0.22189126</v>
      </c>
      <c r="I10573" s="8">
        <v>0.316</v>
      </c>
    </row>
    <row r="10574" spans="7:9">
      <c r="G10574" s="8" t="s">
        <v>3629</v>
      </c>
      <c r="H10574" s="8">
        <v>0.22886576</v>
      </c>
      <c r="I10574" s="8">
        <v>0.316</v>
      </c>
    </row>
    <row r="10575" spans="7:9">
      <c r="G10575" s="8" t="s">
        <v>9279</v>
      </c>
      <c r="H10575" s="8">
        <v>-0.234774</v>
      </c>
      <c r="I10575" s="8">
        <v>0.316</v>
      </c>
    </row>
    <row r="10576" spans="7:9">
      <c r="G10576" s="8" t="s">
        <v>9280</v>
      </c>
      <c r="H10576" s="8">
        <v>0.23969124</v>
      </c>
      <c r="I10576" s="8">
        <v>0.316</v>
      </c>
    </row>
    <row r="10577" spans="7:9">
      <c r="G10577" s="8" t="s">
        <v>9281</v>
      </c>
      <c r="H10577" s="8">
        <v>0.53315166</v>
      </c>
      <c r="I10577" s="8">
        <v>0.316</v>
      </c>
    </row>
    <row r="10578" spans="7:9">
      <c r="G10578" s="8" t="s">
        <v>716</v>
      </c>
      <c r="H10578" s="8">
        <v>0.24501616</v>
      </c>
      <c r="I10578" s="9">
        <v>0.316</v>
      </c>
    </row>
    <row r="10579" spans="7:9">
      <c r="G10579" s="8" t="s">
        <v>9282</v>
      </c>
      <c r="H10579" s="8">
        <v>0.21122811</v>
      </c>
      <c r="I10579" s="9">
        <v>0.316</v>
      </c>
    </row>
    <row r="10580" spans="7:9">
      <c r="G10580" s="8" t="s">
        <v>4306</v>
      </c>
      <c r="H10580" s="8">
        <v>0.36106616</v>
      </c>
      <c r="I10580" s="8">
        <v>0.316</v>
      </c>
    </row>
    <row r="10581" spans="7:9">
      <c r="G10581" s="8" t="s">
        <v>387</v>
      </c>
      <c r="H10581" s="8">
        <v>0.27836856</v>
      </c>
      <c r="I10581" s="8">
        <v>0.316</v>
      </c>
    </row>
    <row r="10582" spans="7:9">
      <c r="G10582" s="8" t="s">
        <v>9283</v>
      </c>
      <c r="H10582" s="8">
        <v>-0.21532973</v>
      </c>
      <c r="I10582" s="9">
        <v>0.317</v>
      </c>
    </row>
    <row r="10583" spans="7:9">
      <c r="G10583" s="8" t="s">
        <v>9284</v>
      </c>
      <c r="H10583" s="8">
        <v>0.21305443</v>
      </c>
      <c r="I10583" s="8">
        <v>0.317</v>
      </c>
    </row>
    <row r="10584" spans="7:9">
      <c r="G10584" s="8" t="s">
        <v>9285</v>
      </c>
      <c r="H10584" s="8">
        <v>-0.38600195</v>
      </c>
      <c r="I10584" s="8">
        <v>0.317</v>
      </c>
    </row>
    <row r="10585" spans="7:9">
      <c r="G10585" s="8" t="s">
        <v>9286</v>
      </c>
      <c r="H10585" s="8">
        <v>0.23813577</v>
      </c>
      <c r="I10585" s="9">
        <v>0.317</v>
      </c>
    </row>
    <row r="10586" spans="7:9">
      <c r="G10586" s="8" t="s">
        <v>9287</v>
      </c>
      <c r="H10586" s="8">
        <v>-0.2215133</v>
      </c>
      <c r="I10586" s="8">
        <v>0.317</v>
      </c>
    </row>
    <row r="10587" spans="7:9">
      <c r="G10587" s="8" t="s">
        <v>7115</v>
      </c>
      <c r="H10587" s="8">
        <v>0.21177975</v>
      </c>
      <c r="I10587" s="9">
        <v>0.317</v>
      </c>
    </row>
    <row r="10588" spans="7:9">
      <c r="G10588" s="8" t="s">
        <v>9288</v>
      </c>
      <c r="H10588" s="8">
        <v>-0.24344377</v>
      </c>
      <c r="I10588" s="9">
        <v>0.317</v>
      </c>
    </row>
    <row r="10589" spans="7:9">
      <c r="G10589" s="8" t="s">
        <v>9289</v>
      </c>
      <c r="H10589" s="8">
        <v>0.22031072</v>
      </c>
      <c r="I10589" s="8">
        <v>0.317</v>
      </c>
    </row>
    <row r="10590" spans="7:9">
      <c r="G10590" s="8" t="s">
        <v>9290</v>
      </c>
      <c r="H10590" s="8">
        <v>-0.22341882</v>
      </c>
      <c r="I10590" s="8">
        <v>0.317</v>
      </c>
    </row>
    <row r="10591" spans="7:9">
      <c r="G10591" s="8" t="s">
        <v>9291</v>
      </c>
      <c r="H10591" s="8">
        <v>0.19643792</v>
      </c>
      <c r="I10591" s="9">
        <v>0.317</v>
      </c>
    </row>
    <row r="10592" spans="7:9">
      <c r="G10592" s="8" t="s">
        <v>9292</v>
      </c>
      <c r="H10592" s="8">
        <v>0.22076751</v>
      </c>
      <c r="I10592" s="9">
        <v>0.317</v>
      </c>
    </row>
    <row r="10593" spans="7:9">
      <c r="G10593" s="8" t="s">
        <v>9293</v>
      </c>
      <c r="H10593" s="8">
        <v>0.22432638</v>
      </c>
      <c r="I10593" s="8">
        <v>0.317</v>
      </c>
    </row>
    <row r="10594" spans="7:9">
      <c r="G10594" s="8" t="s">
        <v>9294</v>
      </c>
      <c r="H10594" s="8">
        <v>0.22022078</v>
      </c>
      <c r="I10594" s="9">
        <v>0.317</v>
      </c>
    </row>
    <row r="10595" spans="7:9">
      <c r="G10595" s="8" t="s">
        <v>9295</v>
      </c>
      <c r="H10595" s="8">
        <v>0.22221039</v>
      </c>
      <c r="I10595" s="8">
        <v>0.317</v>
      </c>
    </row>
    <row r="10596" spans="7:9">
      <c r="G10596" s="8" t="s">
        <v>9296</v>
      </c>
      <c r="H10596" s="8">
        <v>-0.21185234</v>
      </c>
      <c r="I10596" s="9">
        <v>0.317</v>
      </c>
    </row>
    <row r="10597" spans="7:9">
      <c r="G10597" s="8" t="s">
        <v>9297</v>
      </c>
      <c r="H10597" s="8">
        <v>0.19701753</v>
      </c>
      <c r="I10597" s="8">
        <v>0.317</v>
      </c>
    </row>
    <row r="10598" spans="7:9">
      <c r="G10598" s="8" t="s">
        <v>9298</v>
      </c>
      <c r="H10598" s="8">
        <v>0.24173807</v>
      </c>
      <c r="I10598" s="8">
        <v>0.317</v>
      </c>
    </row>
    <row r="10599" spans="7:9">
      <c r="G10599" s="8" t="s">
        <v>9299</v>
      </c>
      <c r="H10599" s="8">
        <v>0.23773886</v>
      </c>
      <c r="I10599" s="9">
        <v>0.317</v>
      </c>
    </row>
    <row r="10600" spans="7:9">
      <c r="G10600" s="8" t="s">
        <v>9300</v>
      </c>
      <c r="H10600" s="8">
        <v>0.26715201</v>
      </c>
      <c r="I10600" s="9">
        <v>0.317</v>
      </c>
    </row>
    <row r="10601" spans="7:9">
      <c r="G10601" s="8" t="s">
        <v>9301</v>
      </c>
      <c r="H10601" s="8">
        <v>0.21362917</v>
      </c>
      <c r="I10601" s="8">
        <v>0.317</v>
      </c>
    </row>
    <row r="10602" spans="7:9">
      <c r="G10602" s="8" t="s">
        <v>9302</v>
      </c>
      <c r="H10602" s="8">
        <v>0.23584935</v>
      </c>
      <c r="I10602" s="9">
        <v>0.317</v>
      </c>
    </row>
    <row r="10603" spans="7:9">
      <c r="G10603" s="8" t="s">
        <v>9303</v>
      </c>
      <c r="H10603" s="8">
        <v>0.20828051</v>
      </c>
      <c r="I10603" s="8">
        <v>0.317</v>
      </c>
    </row>
    <row r="10604" spans="7:9">
      <c r="G10604" s="8" t="s">
        <v>9304</v>
      </c>
      <c r="H10604" s="8">
        <v>0.25164802</v>
      </c>
      <c r="I10604" s="8">
        <v>0.317</v>
      </c>
    </row>
    <row r="10605" spans="7:9">
      <c r="G10605" s="8" t="s">
        <v>9305</v>
      </c>
      <c r="H10605" s="8">
        <v>-0.24718851</v>
      </c>
      <c r="I10605" s="8">
        <v>0.317</v>
      </c>
    </row>
    <row r="10606" spans="7:9">
      <c r="G10606" s="8" t="s">
        <v>9306</v>
      </c>
      <c r="H10606" s="8">
        <v>0.24617564</v>
      </c>
      <c r="I10606" s="8">
        <v>0.317</v>
      </c>
    </row>
    <row r="10607" spans="7:9">
      <c r="G10607" s="8" t="s">
        <v>9307</v>
      </c>
      <c r="H10607" s="8">
        <v>0.21827809</v>
      </c>
      <c r="I10607" s="8">
        <v>0.317</v>
      </c>
    </row>
    <row r="10608" spans="7:9">
      <c r="G10608" s="8" t="s">
        <v>9308</v>
      </c>
      <c r="H10608" s="8">
        <v>0.28494745</v>
      </c>
      <c r="I10608" s="8">
        <v>0.318</v>
      </c>
    </row>
    <row r="10609" spans="7:9">
      <c r="G10609" s="8" t="s">
        <v>9309</v>
      </c>
      <c r="H10609" s="8">
        <v>-0.2278782</v>
      </c>
      <c r="I10609" s="8">
        <v>0.318</v>
      </c>
    </row>
    <row r="10610" spans="7:9">
      <c r="G10610" s="8" t="s">
        <v>9310</v>
      </c>
      <c r="H10610" s="8">
        <v>0.19434306</v>
      </c>
      <c r="I10610" s="9">
        <v>0.318</v>
      </c>
    </row>
    <row r="10611" spans="7:9">
      <c r="G10611" s="8" t="s">
        <v>9311</v>
      </c>
      <c r="H10611" s="8">
        <v>0.28385986</v>
      </c>
      <c r="I10611" s="8">
        <v>0.318</v>
      </c>
    </row>
    <row r="10612" spans="7:9">
      <c r="G10612" s="8" t="s">
        <v>9312</v>
      </c>
      <c r="H10612" s="8">
        <v>0.25344217</v>
      </c>
      <c r="I10612" s="8">
        <v>0.318</v>
      </c>
    </row>
    <row r="10613" spans="7:9">
      <c r="G10613" s="8" t="s">
        <v>9313</v>
      </c>
      <c r="H10613" s="8">
        <v>0.53082798</v>
      </c>
      <c r="I10613" s="8">
        <v>0.318</v>
      </c>
    </row>
    <row r="10614" spans="7:9">
      <c r="G10614" s="8" t="s">
        <v>9314</v>
      </c>
      <c r="H10614" s="8">
        <v>0.21023657</v>
      </c>
      <c r="I10614" s="8">
        <v>0.318</v>
      </c>
    </row>
    <row r="10615" spans="7:9">
      <c r="G10615" s="8" t="s">
        <v>9315</v>
      </c>
      <c r="H10615" s="8">
        <v>-0.24956418</v>
      </c>
      <c r="I10615" s="8">
        <v>0.318</v>
      </c>
    </row>
    <row r="10616" spans="7:9">
      <c r="G10616" s="8" t="s">
        <v>9316</v>
      </c>
      <c r="H10616" s="8">
        <v>0.20950974</v>
      </c>
      <c r="I10616" s="8">
        <v>0.318</v>
      </c>
    </row>
    <row r="10617" spans="7:9">
      <c r="G10617" s="8" t="s">
        <v>9317</v>
      </c>
      <c r="H10617" s="8">
        <v>0.27978102</v>
      </c>
      <c r="I10617" s="9">
        <v>0.318</v>
      </c>
    </row>
    <row r="10618" spans="7:9">
      <c r="G10618" s="8" t="s">
        <v>9318</v>
      </c>
      <c r="H10618" s="8">
        <v>0.20961434</v>
      </c>
      <c r="I10618" s="8">
        <v>0.318</v>
      </c>
    </row>
    <row r="10619" spans="7:9">
      <c r="G10619" s="8" t="s">
        <v>9319</v>
      </c>
      <c r="H10619" s="8">
        <v>-0.20343653</v>
      </c>
      <c r="I10619" s="8">
        <v>0.318</v>
      </c>
    </row>
    <row r="10620" spans="7:9">
      <c r="G10620" s="8" t="s">
        <v>9320</v>
      </c>
      <c r="H10620" s="8">
        <v>0.20793714</v>
      </c>
      <c r="I10620" s="8">
        <v>0.318</v>
      </c>
    </row>
    <row r="10621" spans="7:9">
      <c r="G10621" s="8" t="s">
        <v>9321</v>
      </c>
      <c r="H10621" s="8">
        <v>0.21521182</v>
      </c>
      <c r="I10621" s="8">
        <v>0.318</v>
      </c>
    </row>
    <row r="10622" spans="7:9">
      <c r="G10622" s="8" t="s">
        <v>9322</v>
      </c>
      <c r="H10622" s="8">
        <v>0.22961921</v>
      </c>
      <c r="I10622" s="8">
        <v>0.318</v>
      </c>
    </row>
    <row r="10623" spans="7:9">
      <c r="G10623" s="8" t="s">
        <v>9323</v>
      </c>
      <c r="H10623" s="8">
        <v>0.26675351</v>
      </c>
      <c r="I10623" s="9">
        <v>0.318</v>
      </c>
    </row>
    <row r="10624" spans="7:9">
      <c r="G10624" s="8" t="s">
        <v>9324</v>
      </c>
      <c r="H10624" s="8">
        <v>-0.24427797</v>
      </c>
      <c r="I10624" s="8">
        <v>0.318</v>
      </c>
    </row>
    <row r="10625" spans="7:9">
      <c r="G10625" s="8" t="s">
        <v>3388</v>
      </c>
      <c r="H10625" s="8">
        <v>0.2382202</v>
      </c>
      <c r="I10625" s="9">
        <v>0.318</v>
      </c>
    </row>
    <row r="10626" spans="7:9">
      <c r="G10626" s="8" t="s">
        <v>8697</v>
      </c>
      <c r="H10626" s="8">
        <v>0.21189218</v>
      </c>
      <c r="I10626" s="8">
        <v>0.318</v>
      </c>
    </row>
    <row r="10627" spans="7:9">
      <c r="G10627" s="8" t="s">
        <v>9325</v>
      </c>
      <c r="H10627" s="8">
        <v>0.22323642</v>
      </c>
      <c r="I10627" s="8">
        <v>0.318</v>
      </c>
    </row>
    <row r="10628" spans="7:9">
      <c r="G10628" s="8" t="s">
        <v>9326</v>
      </c>
      <c r="H10628" s="8">
        <v>0.2199889</v>
      </c>
      <c r="I10628" s="8">
        <v>0.318</v>
      </c>
    </row>
    <row r="10629" spans="7:9">
      <c r="G10629" s="8" t="s">
        <v>9327</v>
      </c>
      <c r="H10629" s="8">
        <v>-0.33376797</v>
      </c>
      <c r="I10629" s="8">
        <v>0.318</v>
      </c>
    </row>
    <row r="10630" spans="7:9">
      <c r="G10630" s="8" t="s">
        <v>2626</v>
      </c>
      <c r="H10630" s="8">
        <v>-0.23971529</v>
      </c>
      <c r="I10630" s="8">
        <v>0.318</v>
      </c>
    </row>
    <row r="10631" spans="7:9">
      <c r="G10631" s="8" t="s">
        <v>9328</v>
      </c>
      <c r="H10631" s="8">
        <v>0.40104892</v>
      </c>
      <c r="I10631" s="9">
        <v>0.318</v>
      </c>
    </row>
    <row r="10632" spans="7:9">
      <c r="G10632" s="8" t="s">
        <v>6449</v>
      </c>
      <c r="H10632" s="8">
        <v>0.22951905</v>
      </c>
      <c r="I10632" s="8">
        <v>0.318</v>
      </c>
    </row>
    <row r="10633" spans="7:9">
      <c r="G10633" s="8" t="s">
        <v>2518</v>
      </c>
      <c r="H10633" s="8">
        <v>0.26304298</v>
      </c>
      <c r="I10633" s="8">
        <v>0.318</v>
      </c>
    </row>
    <row r="10634" spans="7:9">
      <c r="G10634" s="8" t="s">
        <v>9329</v>
      </c>
      <c r="H10634" s="8">
        <v>0.28074659</v>
      </c>
      <c r="I10634" s="8">
        <v>0.319</v>
      </c>
    </row>
    <row r="10635" spans="7:9">
      <c r="G10635" s="8" t="s">
        <v>9330</v>
      </c>
      <c r="H10635" s="8">
        <v>0.61822071</v>
      </c>
      <c r="I10635" s="9">
        <v>0.319</v>
      </c>
    </row>
    <row r="10636" spans="7:9">
      <c r="G10636" s="8" t="s">
        <v>9331</v>
      </c>
      <c r="H10636" s="8">
        <v>0.28467129</v>
      </c>
      <c r="I10636" s="9">
        <v>0.319</v>
      </c>
    </row>
    <row r="10637" spans="7:9">
      <c r="G10637" s="8" t="s">
        <v>9332</v>
      </c>
      <c r="H10637" s="8">
        <v>0.6441499</v>
      </c>
      <c r="I10637" s="8">
        <v>0.319</v>
      </c>
    </row>
    <row r="10638" spans="7:9">
      <c r="G10638" s="8" t="s">
        <v>9333</v>
      </c>
      <c r="H10638" s="8">
        <v>0.22299271</v>
      </c>
      <c r="I10638" s="8">
        <v>0.319</v>
      </c>
    </row>
    <row r="10639" spans="7:9">
      <c r="G10639" s="8" t="s">
        <v>9334</v>
      </c>
      <c r="H10639" s="8">
        <v>0.29092766</v>
      </c>
      <c r="I10639" s="8">
        <v>0.319</v>
      </c>
    </row>
    <row r="10640" spans="7:9">
      <c r="G10640" s="8" t="s">
        <v>3921</v>
      </c>
      <c r="H10640" s="8">
        <v>0.24646704</v>
      </c>
      <c r="I10640" s="8">
        <v>0.319</v>
      </c>
    </row>
    <row r="10641" spans="7:9">
      <c r="G10641" s="8" t="s">
        <v>9335</v>
      </c>
      <c r="H10641" s="8">
        <v>0.21746195</v>
      </c>
      <c r="I10641" s="9">
        <v>0.319</v>
      </c>
    </row>
    <row r="10642" spans="7:9">
      <c r="G10642" s="8" t="s">
        <v>9336</v>
      </c>
      <c r="H10642" s="8">
        <v>0.26294889</v>
      </c>
      <c r="I10642" s="9">
        <v>0.319</v>
      </c>
    </row>
    <row r="10643" spans="7:9">
      <c r="G10643" s="8" t="s">
        <v>9337</v>
      </c>
      <c r="H10643" s="8">
        <v>0.38541206</v>
      </c>
      <c r="I10643" s="8">
        <v>0.319</v>
      </c>
    </row>
    <row r="10644" spans="7:9">
      <c r="G10644" s="8" t="s">
        <v>9338</v>
      </c>
      <c r="H10644" s="8">
        <v>0.21671508</v>
      </c>
      <c r="I10644" s="9">
        <v>0.319</v>
      </c>
    </row>
    <row r="10645" spans="7:9">
      <c r="G10645" s="8" t="s">
        <v>3261</v>
      </c>
      <c r="H10645" s="8">
        <v>0.26763369</v>
      </c>
      <c r="I10645" s="9">
        <v>0.319</v>
      </c>
    </row>
    <row r="10646" spans="7:9">
      <c r="G10646" s="8" t="s">
        <v>9339</v>
      </c>
      <c r="H10646" s="8">
        <v>0.23594831</v>
      </c>
      <c r="I10646" s="8">
        <v>0.319</v>
      </c>
    </row>
    <row r="10647" spans="7:9">
      <c r="G10647" s="8" t="s">
        <v>9340</v>
      </c>
      <c r="H10647" s="8">
        <v>-0.25531558</v>
      </c>
      <c r="I10647" s="9">
        <v>0.319</v>
      </c>
    </row>
    <row r="10648" spans="7:9">
      <c r="G10648" s="8" t="s">
        <v>9341</v>
      </c>
      <c r="H10648" s="8">
        <v>-0.24233533</v>
      </c>
      <c r="I10648" s="8">
        <v>0.319</v>
      </c>
    </row>
    <row r="10649" spans="7:9">
      <c r="G10649" s="8" t="s">
        <v>9342</v>
      </c>
      <c r="H10649" s="8">
        <v>-0.22744041</v>
      </c>
      <c r="I10649" s="8">
        <v>0.319</v>
      </c>
    </row>
    <row r="10650" spans="7:9">
      <c r="G10650" s="8" t="s">
        <v>9343</v>
      </c>
      <c r="H10650" s="8">
        <v>-0.21691249</v>
      </c>
      <c r="I10650" s="8">
        <v>0.319</v>
      </c>
    </row>
    <row r="10651" spans="7:9">
      <c r="G10651" s="8" t="s">
        <v>2853</v>
      </c>
      <c r="H10651" s="8">
        <v>0.2176393</v>
      </c>
      <c r="I10651" s="9">
        <v>0.319</v>
      </c>
    </row>
    <row r="10652" spans="7:9">
      <c r="G10652" s="8" t="s">
        <v>9344</v>
      </c>
      <c r="H10652" s="8">
        <v>0.22423509</v>
      </c>
      <c r="I10652" s="9">
        <v>0.319</v>
      </c>
    </row>
    <row r="10653" spans="7:9">
      <c r="G10653" s="8" t="s">
        <v>9345</v>
      </c>
      <c r="H10653" s="8">
        <v>0.50964328</v>
      </c>
      <c r="I10653" s="8">
        <v>0.319</v>
      </c>
    </row>
    <row r="10654" spans="7:9">
      <c r="G10654" s="8" t="s">
        <v>6486</v>
      </c>
      <c r="H10654" s="8">
        <v>0.22192916</v>
      </c>
      <c r="I10654" s="9">
        <v>0.319</v>
      </c>
    </row>
    <row r="10655" spans="7:9">
      <c r="G10655" s="8" t="s">
        <v>9346</v>
      </c>
      <c r="H10655" s="8">
        <v>0.20829498</v>
      </c>
      <c r="I10655" s="8">
        <v>0.319</v>
      </c>
    </row>
    <row r="10656" spans="7:9">
      <c r="G10656" s="8" t="s">
        <v>9347</v>
      </c>
      <c r="H10656" s="8">
        <v>-0.23090276</v>
      </c>
      <c r="I10656" s="8">
        <v>0.319</v>
      </c>
    </row>
    <row r="10657" spans="7:9">
      <c r="G10657" s="8" t="s">
        <v>9348</v>
      </c>
      <c r="H10657" s="8">
        <v>0.21339307</v>
      </c>
      <c r="I10657" s="8">
        <v>0.319</v>
      </c>
    </row>
    <row r="10658" spans="7:9">
      <c r="G10658" s="8" t="s">
        <v>9349</v>
      </c>
      <c r="H10658" s="8">
        <v>0.22579915</v>
      </c>
      <c r="I10658" s="8">
        <v>0.319</v>
      </c>
    </row>
    <row r="10659" spans="7:9">
      <c r="G10659" s="8" t="s">
        <v>9350</v>
      </c>
      <c r="H10659" s="8">
        <v>0.24890749</v>
      </c>
      <c r="I10659" s="8">
        <v>0.319</v>
      </c>
    </row>
    <row r="10660" spans="7:9">
      <c r="G10660" s="8" t="s">
        <v>9351</v>
      </c>
      <c r="H10660" s="8">
        <v>0.25587159</v>
      </c>
      <c r="I10660" s="8">
        <v>0.319</v>
      </c>
    </row>
    <row r="10661" spans="7:9">
      <c r="G10661" s="8" t="s">
        <v>9352</v>
      </c>
      <c r="H10661" s="8">
        <v>-0.26779304</v>
      </c>
      <c r="I10661" s="8">
        <v>0.32</v>
      </c>
    </row>
    <row r="10662" spans="7:9">
      <c r="G10662" s="8" t="s">
        <v>9353</v>
      </c>
      <c r="H10662" s="8">
        <v>-0.255092</v>
      </c>
      <c r="I10662" s="9">
        <v>0.32</v>
      </c>
    </row>
    <row r="10663" spans="7:9">
      <c r="G10663" s="8" t="s">
        <v>9354</v>
      </c>
      <c r="H10663" s="8">
        <v>0.55926247</v>
      </c>
      <c r="I10663" s="9">
        <v>0.32</v>
      </c>
    </row>
    <row r="10664" spans="7:9">
      <c r="G10664" s="8" t="s">
        <v>9355</v>
      </c>
      <c r="H10664" s="8">
        <v>0.21976754</v>
      </c>
      <c r="I10664" s="8">
        <v>0.32</v>
      </c>
    </row>
    <row r="10665" spans="7:9">
      <c r="G10665" s="8" t="s">
        <v>9356</v>
      </c>
      <c r="H10665" s="8">
        <v>0.22455701</v>
      </c>
      <c r="I10665" s="8">
        <v>0.32</v>
      </c>
    </row>
    <row r="10666" spans="7:9">
      <c r="G10666" s="8" t="s">
        <v>9357</v>
      </c>
      <c r="H10666" s="8">
        <v>0.22009364</v>
      </c>
      <c r="I10666" s="8">
        <v>0.32</v>
      </c>
    </row>
    <row r="10667" spans="7:9">
      <c r="G10667" s="8" t="s">
        <v>9358</v>
      </c>
      <c r="H10667" s="8">
        <v>0.1949888</v>
      </c>
      <c r="I10667" s="8">
        <v>0.32</v>
      </c>
    </row>
    <row r="10668" spans="7:9">
      <c r="G10668" s="8" t="s">
        <v>9359</v>
      </c>
      <c r="H10668" s="8">
        <v>-0.37652793</v>
      </c>
      <c r="I10668" s="8">
        <v>0.32</v>
      </c>
    </row>
    <row r="10669" spans="7:9">
      <c r="G10669" s="8" t="s">
        <v>9360</v>
      </c>
      <c r="H10669" s="8">
        <v>0.2303339</v>
      </c>
      <c r="I10669" s="8">
        <v>0.32</v>
      </c>
    </row>
    <row r="10670" spans="7:9">
      <c r="G10670" s="8" t="s">
        <v>7989</v>
      </c>
      <c r="H10670" s="8">
        <v>0.23921073</v>
      </c>
      <c r="I10670" s="8">
        <v>0.32</v>
      </c>
    </row>
    <row r="10671" spans="7:9">
      <c r="G10671" s="8" t="s">
        <v>9361</v>
      </c>
      <c r="H10671" s="8">
        <v>0.22863364</v>
      </c>
      <c r="I10671" s="8">
        <v>0.32</v>
      </c>
    </row>
    <row r="10672" spans="7:9">
      <c r="G10672" s="8" t="s">
        <v>8401</v>
      </c>
      <c r="H10672" s="8">
        <v>0.26225337</v>
      </c>
      <c r="I10672" s="8">
        <v>0.32</v>
      </c>
    </row>
    <row r="10673" spans="7:9">
      <c r="G10673" s="8" t="s">
        <v>9362</v>
      </c>
      <c r="H10673" s="8">
        <v>0.25190603</v>
      </c>
      <c r="I10673" s="9">
        <v>0.32</v>
      </c>
    </row>
    <row r="10674" spans="7:9">
      <c r="G10674" s="8" t="s">
        <v>9363</v>
      </c>
      <c r="H10674" s="8">
        <v>-0.27419146</v>
      </c>
      <c r="I10674" s="8">
        <v>0.32</v>
      </c>
    </row>
    <row r="10675" spans="7:9">
      <c r="G10675" s="8" t="s">
        <v>9364</v>
      </c>
      <c r="H10675" s="8">
        <v>-0.26372498</v>
      </c>
      <c r="I10675" s="8">
        <v>0.32</v>
      </c>
    </row>
    <row r="10676" spans="7:9">
      <c r="G10676" s="8" t="s">
        <v>9365</v>
      </c>
      <c r="H10676" s="8">
        <v>0.36319718</v>
      </c>
      <c r="I10676" s="8">
        <v>0.32</v>
      </c>
    </row>
    <row r="10677" spans="7:9">
      <c r="G10677" s="8" t="s">
        <v>9366</v>
      </c>
      <c r="H10677" s="8">
        <v>-0.54488714</v>
      </c>
      <c r="I10677" s="8">
        <v>0.32</v>
      </c>
    </row>
    <row r="10678" spans="7:9">
      <c r="G10678" s="8" t="s">
        <v>9367</v>
      </c>
      <c r="H10678" s="8">
        <v>0.23242166</v>
      </c>
      <c r="I10678" s="8">
        <v>0.32</v>
      </c>
    </row>
    <row r="10679" spans="7:9">
      <c r="G10679" s="8" t="s">
        <v>9368</v>
      </c>
      <c r="H10679" s="8">
        <v>0.27917308</v>
      </c>
      <c r="I10679" s="8">
        <v>0.32</v>
      </c>
    </row>
    <row r="10680" spans="7:9">
      <c r="G10680" s="8" t="s">
        <v>9369</v>
      </c>
      <c r="H10680" s="8">
        <v>0.21284538</v>
      </c>
      <c r="I10680" s="8">
        <v>0.32</v>
      </c>
    </row>
    <row r="10681" spans="7:9">
      <c r="G10681" s="8" t="s">
        <v>9370</v>
      </c>
      <c r="H10681" s="8">
        <v>0.27266866</v>
      </c>
      <c r="I10681" s="8">
        <v>0.321</v>
      </c>
    </row>
    <row r="10682" spans="7:9">
      <c r="G10682" s="8" t="s">
        <v>9371</v>
      </c>
      <c r="H10682" s="8">
        <v>0.26165714</v>
      </c>
      <c r="I10682" s="8">
        <v>0.321</v>
      </c>
    </row>
    <row r="10683" spans="7:9">
      <c r="G10683" s="8" t="s">
        <v>2283</v>
      </c>
      <c r="H10683" s="8">
        <v>-0.1958068</v>
      </c>
      <c r="I10683" s="8">
        <v>0.321</v>
      </c>
    </row>
    <row r="10684" spans="7:9">
      <c r="G10684" s="8" t="s">
        <v>9372</v>
      </c>
      <c r="H10684" s="8">
        <v>0.21105443</v>
      </c>
      <c r="I10684" s="9">
        <v>0.321</v>
      </c>
    </row>
    <row r="10685" spans="7:9">
      <c r="G10685" s="8" t="s">
        <v>9373</v>
      </c>
      <c r="H10685" s="8">
        <v>0.20731324</v>
      </c>
      <c r="I10685" s="8">
        <v>0.321</v>
      </c>
    </row>
    <row r="10686" spans="7:9">
      <c r="G10686" s="8" t="s">
        <v>7704</v>
      </c>
      <c r="H10686" s="8">
        <v>0.26419093</v>
      </c>
      <c r="I10686" s="9">
        <v>0.321</v>
      </c>
    </row>
    <row r="10687" spans="7:9">
      <c r="G10687" s="8" t="s">
        <v>9374</v>
      </c>
      <c r="H10687" s="8">
        <v>-0.22202169</v>
      </c>
      <c r="I10687" s="8">
        <v>0.321</v>
      </c>
    </row>
    <row r="10688" spans="7:9">
      <c r="G10688" s="8" t="s">
        <v>8586</v>
      </c>
      <c r="H10688" s="8">
        <v>0.22630593</v>
      </c>
      <c r="I10688" s="9">
        <v>0.321</v>
      </c>
    </row>
    <row r="10689" spans="7:9">
      <c r="G10689" s="8" t="s">
        <v>9375</v>
      </c>
      <c r="H10689" s="8">
        <v>0.2164061</v>
      </c>
      <c r="I10689" s="8">
        <v>0.321</v>
      </c>
    </row>
    <row r="10690" spans="7:9">
      <c r="G10690" s="8" t="s">
        <v>9376</v>
      </c>
      <c r="H10690" s="8">
        <v>0.23498357</v>
      </c>
      <c r="I10690" s="8">
        <v>0.321</v>
      </c>
    </row>
    <row r="10691" spans="7:9">
      <c r="G10691" s="8" t="s">
        <v>9377</v>
      </c>
      <c r="H10691" s="8">
        <v>0.20998408</v>
      </c>
      <c r="I10691" s="8">
        <v>0.321</v>
      </c>
    </row>
    <row r="10692" spans="7:9">
      <c r="G10692" s="8" t="s">
        <v>9378</v>
      </c>
      <c r="H10692" s="8">
        <v>0.36291913</v>
      </c>
      <c r="I10692" s="9">
        <v>0.321</v>
      </c>
    </row>
    <row r="10693" spans="7:9">
      <c r="G10693" s="8" t="s">
        <v>9379</v>
      </c>
      <c r="H10693" s="8">
        <v>0.45024228</v>
      </c>
      <c r="I10693" s="9">
        <v>0.321</v>
      </c>
    </row>
    <row r="10694" spans="7:9">
      <c r="G10694" s="8" t="s">
        <v>9380</v>
      </c>
      <c r="H10694" s="8">
        <v>0.22314251</v>
      </c>
      <c r="I10694" s="9">
        <v>0.321</v>
      </c>
    </row>
    <row r="10695" spans="7:9">
      <c r="G10695" s="8" t="s">
        <v>9381</v>
      </c>
      <c r="H10695" s="8">
        <v>0.22468401</v>
      </c>
      <c r="I10695" s="8">
        <v>0.321</v>
      </c>
    </row>
    <row r="10696" spans="7:9">
      <c r="G10696" s="8" t="s">
        <v>9382</v>
      </c>
      <c r="H10696" s="8">
        <v>0.23018007</v>
      </c>
      <c r="I10696" s="9">
        <v>0.321</v>
      </c>
    </row>
    <row r="10697" spans="7:9">
      <c r="G10697" s="8" t="s">
        <v>3693</v>
      </c>
      <c r="H10697" s="8">
        <v>0.20743385</v>
      </c>
      <c r="I10697" s="9">
        <v>0.321</v>
      </c>
    </row>
    <row r="10698" spans="7:9">
      <c r="G10698" s="8" t="s">
        <v>9383</v>
      </c>
      <c r="H10698" s="8">
        <v>0.32941269</v>
      </c>
      <c r="I10698" s="8">
        <v>0.321</v>
      </c>
    </row>
    <row r="10699" spans="7:9">
      <c r="G10699" s="8" t="s">
        <v>9384</v>
      </c>
      <c r="H10699" s="8">
        <v>0.22579668</v>
      </c>
      <c r="I10699" s="9">
        <v>0.321</v>
      </c>
    </row>
    <row r="10700" spans="7:9">
      <c r="G10700" s="8" t="s">
        <v>9385</v>
      </c>
      <c r="H10700" s="8">
        <v>0.22609626</v>
      </c>
      <c r="I10700" s="8">
        <v>0.321</v>
      </c>
    </row>
    <row r="10701" spans="7:9">
      <c r="G10701" s="8" t="s">
        <v>9386</v>
      </c>
      <c r="H10701" s="8">
        <v>-0.23313859</v>
      </c>
      <c r="I10701" s="8">
        <v>0.321</v>
      </c>
    </row>
    <row r="10702" spans="7:9">
      <c r="G10702" s="8" t="s">
        <v>9387</v>
      </c>
      <c r="H10702" s="8">
        <v>-0.43005147</v>
      </c>
      <c r="I10702" s="9">
        <v>0.321</v>
      </c>
    </row>
    <row r="10703" spans="7:9">
      <c r="G10703" s="8" t="s">
        <v>9388</v>
      </c>
      <c r="H10703" s="8">
        <v>0.20945132</v>
      </c>
      <c r="I10703" s="8">
        <v>0.321</v>
      </c>
    </row>
    <row r="10704" spans="7:9">
      <c r="G10704" s="8" t="s">
        <v>9389</v>
      </c>
      <c r="H10704" s="8">
        <v>0.19400615</v>
      </c>
      <c r="I10704" s="8">
        <v>0.321</v>
      </c>
    </row>
    <row r="10705" spans="7:9">
      <c r="G10705" s="8" t="s">
        <v>9390</v>
      </c>
      <c r="H10705" s="8">
        <v>0.24843441</v>
      </c>
      <c r="I10705" s="8">
        <v>0.321</v>
      </c>
    </row>
    <row r="10706" spans="7:9">
      <c r="G10706" s="8" t="s">
        <v>9391</v>
      </c>
      <c r="H10706" s="8">
        <v>0.22455925</v>
      </c>
      <c r="I10706" s="8">
        <v>0.321</v>
      </c>
    </row>
    <row r="10707" spans="7:9">
      <c r="G10707" s="8" t="s">
        <v>9392</v>
      </c>
      <c r="H10707" s="8">
        <v>-0.21174009</v>
      </c>
      <c r="I10707" s="9">
        <v>0.322</v>
      </c>
    </row>
    <row r="10708" spans="7:9">
      <c r="G10708" s="8" t="s">
        <v>8812</v>
      </c>
      <c r="H10708" s="8">
        <v>0.215556</v>
      </c>
      <c r="I10708" s="9">
        <v>0.322</v>
      </c>
    </row>
    <row r="10709" spans="7:9">
      <c r="G10709" s="8" t="s">
        <v>2721</v>
      </c>
      <c r="H10709" s="8">
        <v>-0.22110628</v>
      </c>
      <c r="I10709" s="9">
        <v>0.322</v>
      </c>
    </row>
    <row r="10710" spans="7:9">
      <c r="G10710" s="8" t="s">
        <v>7308</v>
      </c>
      <c r="H10710" s="8">
        <v>-0.22745541</v>
      </c>
      <c r="I10710" s="8">
        <v>0.322</v>
      </c>
    </row>
    <row r="10711" spans="7:9">
      <c r="G10711" s="8" t="s">
        <v>9393</v>
      </c>
      <c r="H10711" s="8">
        <v>0.2212414</v>
      </c>
      <c r="I10711" s="8">
        <v>0.322</v>
      </c>
    </row>
    <row r="10712" spans="7:9">
      <c r="G10712" s="8" t="s">
        <v>9394</v>
      </c>
      <c r="H10712" s="8">
        <v>-0.28736374</v>
      </c>
      <c r="I10712" s="9">
        <v>0.322</v>
      </c>
    </row>
    <row r="10713" spans="7:9">
      <c r="G10713" s="8" t="s">
        <v>4802</v>
      </c>
      <c r="H10713" s="8">
        <v>0.19613068</v>
      </c>
      <c r="I10713" s="8">
        <v>0.322</v>
      </c>
    </row>
    <row r="10714" spans="7:9">
      <c r="G10714" s="8" t="s">
        <v>8025</v>
      </c>
      <c r="H10714" s="8">
        <v>0.2126006</v>
      </c>
      <c r="I10714" s="9">
        <v>0.322</v>
      </c>
    </row>
    <row r="10715" spans="7:9">
      <c r="G10715" s="8" t="s">
        <v>9395</v>
      </c>
      <c r="H10715" s="8">
        <v>0.24329878</v>
      </c>
      <c r="I10715" s="8">
        <v>0.322</v>
      </c>
    </row>
    <row r="10716" spans="7:9">
      <c r="G10716" s="8" t="s">
        <v>2471</v>
      </c>
      <c r="H10716" s="8">
        <v>-0.2870517</v>
      </c>
      <c r="I10716" s="8">
        <v>0.322</v>
      </c>
    </row>
    <row r="10717" spans="7:9">
      <c r="G10717" s="8" t="s">
        <v>9396</v>
      </c>
      <c r="H10717" s="8">
        <v>0.21005179</v>
      </c>
      <c r="I10717" s="8">
        <v>0.322</v>
      </c>
    </row>
    <row r="10718" spans="7:9">
      <c r="G10718" s="8" t="s">
        <v>5099</v>
      </c>
      <c r="H10718" s="8">
        <v>0.25535867</v>
      </c>
      <c r="I10718" s="8">
        <v>0.322</v>
      </c>
    </row>
    <row r="10719" spans="7:9">
      <c r="G10719" s="8" t="s">
        <v>9397</v>
      </c>
      <c r="H10719" s="8">
        <v>0.21958041</v>
      </c>
      <c r="I10719" s="8">
        <v>0.322</v>
      </c>
    </row>
    <row r="10720" spans="7:9">
      <c r="G10720" s="8" t="s">
        <v>9398</v>
      </c>
      <c r="H10720" s="8">
        <v>-0.21916675</v>
      </c>
      <c r="I10720" s="8">
        <v>0.322</v>
      </c>
    </row>
    <row r="10721" spans="7:9">
      <c r="G10721" s="8" t="s">
        <v>9399</v>
      </c>
      <c r="H10721" s="8">
        <v>-0.20833798</v>
      </c>
      <c r="I10721" s="9">
        <v>0.322</v>
      </c>
    </row>
    <row r="10722" spans="7:9">
      <c r="G10722" s="8" t="s">
        <v>9400</v>
      </c>
      <c r="H10722" s="8">
        <v>0.24504339</v>
      </c>
      <c r="I10722" s="8">
        <v>0.322</v>
      </c>
    </row>
    <row r="10723" spans="7:9">
      <c r="G10723" s="8" t="s">
        <v>9401</v>
      </c>
      <c r="H10723" s="8">
        <v>0.20695594</v>
      </c>
      <c r="I10723" s="9">
        <v>0.322</v>
      </c>
    </row>
    <row r="10724" spans="7:9">
      <c r="G10724" s="8" t="s">
        <v>9402</v>
      </c>
      <c r="H10724" s="8">
        <v>0.19688239</v>
      </c>
      <c r="I10724" s="8">
        <v>0.322</v>
      </c>
    </row>
    <row r="10725" spans="7:9">
      <c r="G10725" s="8" t="s">
        <v>9403</v>
      </c>
      <c r="H10725" s="8">
        <v>0.25860913</v>
      </c>
      <c r="I10725" s="8">
        <v>0.322</v>
      </c>
    </row>
    <row r="10726" spans="7:9">
      <c r="G10726" s="8" t="s">
        <v>9404</v>
      </c>
      <c r="H10726" s="8">
        <v>0.21773688</v>
      </c>
      <c r="I10726" s="8">
        <v>0.322</v>
      </c>
    </row>
    <row r="10727" spans="7:9">
      <c r="G10727" s="8" t="s">
        <v>9405</v>
      </c>
      <c r="H10727" s="8">
        <v>0.22448855</v>
      </c>
      <c r="I10727" s="9">
        <v>0.322</v>
      </c>
    </row>
    <row r="10728" spans="7:9">
      <c r="G10728" s="8" t="s">
        <v>9406</v>
      </c>
      <c r="H10728" s="8">
        <v>-0.22720362</v>
      </c>
      <c r="I10728" s="8">
        <v>0.322</v>
      </c>
    </row>
    <row r="10729" spans="7:9">
      <c r="G10729" s="8" t="s">
        <v>6143</v>
      </c>
      <c r="H10729" s="8">
        <v>-0.25308325</v>
      </c>
      <c r="I10729" s="8">
        <v>0.322</v>
      </c>
    </row>
    <row r="10730" spans="7:9">
      <c r="G10730" s="8" t="s">
        <v>9407</v>
      </c>
      <c r="H10730" s="8">
        <v>0.43732518</v>
      </c>
      <c r="I10730" s="8">
        <v>0.322</v>
      </c>
    </row>
    <row r="10731" spans="7:9">
      <c r="G10731" s="8" t="s">
        <v>9408</v>
      </c>
      <c r="H10731" s="8">
        <v>0.21887399</v>
      </c>
      <c r="I10731" s="8">
        <v>0.322</v>
      </c>
    </row>
    <row r="10732" spans="7:9">
      <c r="G10732" s="8" t="s">
        <v>9409</v>
      </c>
      <c r="H10732" s="8">
        <v>0.22583482</v>
      </c>
      <c r="I10732" s="9">
        <v>0.322</v>
      </c>
    </row>
    <row r="10733" spans="7:9">
      <c r="G10733" s="8" t="s">
        <v>9410</v>
      </c>
      <c r="H10733" s="8">
        <v>-0.28773883</v>
      </c>
      <c r="I10733" s="8">
        <v>0.323</v>
      </c>
    </row>
    <row r="10734" spans="7:9">
      <c r="G10734" s="8" t="s">
        <v>9411</v>
      </c>
      <c r="H10734" s="8">
        <v>-0.24727821</v>
      </c>
      <c r="I10734" s="9">
        <v>0.323</v>
      </c>
    </row>
    <row r="10735" spans="7:9">
      <c r="G10735" s="8" t="s">
        <v>9412</v>
      </c>
      <c r="H10735" s="8">
        <v>-0.22415248</v>
      </c>
      <c r="I10735" s="8">
        <v>0.323</v>
      </c>
    </row>
    <row r="10736" spans="7:9">
      <c r="G10736" s="8" t="s">
        <v>7346</v>
      </c>
      <c r="H10736" s="8">
        <v>-0.23716735</v>
      </c>
      <c r="I10736" s="8">
        <v>0.323</v>
      </c>
    </row>
    <row r="10737" spans="7:9">
      <c r="G10737" s="8" t="s">
        <v>3022</v>
      </c>
      <c r="H10737" s="8">
        <v>-0.20901322</v>
      </c>
      <c r="I10737" s="8">
        <v>0.323</v>
      </c>
    </row>
    <row r="10738" spans="7:9">
      <c r="G10738" s="8" t="s">
        <v>9413</v>
      </c>
      <c r="H10738" s="8">
        <v>0.29876548</v>
      </c>
      <c r="I10738" s="8">
        <v>0.323</v>
      </c>
    </row>
    <row r="10739" spans="7:9">
      <c r="G10739" s="8" t="s">
        <v>9414</v>
      </c>
      <c r="H10739" s="8">
        <v>0.19829416</v>
      </c>
      <c r="I10739" s="8">
        <v>0.323</v>
      </c>
    </row>
    <row r="10740" spans="7:9">
      <c r="G10740" s="8" t="s">
        <v>9415</v>
      </c>
      <c r="H10740" s="8">
        <v>0.24755846</v>
      </c>
      <c r="I10740" s="8">
        <v>0.323</v>
      </c>
    </row>
    <row r="10741" spans="7:9">
      <c r="G10741" s="8" t="s">
        <v>9416</v>
      </c>
      <c r="H10741" s="8">
        <v>0.20326787</v>
      </c>
      <c r="I10741" s="9">
        <v>0.323</v>
      </c>
    </row>
    <row r="10742" spans="7:9">
      <c r="G10742" s="8" t="s">
        <v>9417</v>
      </c>
      <c r="H10742" s="8">
        <v>0.31364346</v>
      </c>
      <c r="I10742" s="8">
        <v>0.323</v>
      </c>
    </row>
    <row r="10743" spans="7:9">
      <c r="G10743" s="8" t="s">
        <v>9418</v>
      </c>
      <c r="H10743" s="8">
        <v>-0.21083236</v>
      </c>
      <c r="I10743" s="9">
        <v>0.323</v>
      </c>
    </row>
    <row r="10744" spans="7:9">
      <c r="G10744" s="8" t="s">
        <v>9419</v>
      </c>
      <c r="H10744" s="8">
        <v>0.20422115</v>
      </c>
      <c r="I10744" s="8">
        <v>0.323</v>
      </c>
    </row>
    <row r="10745" spans="7:9">
      <c r="G10745" s="8" t="s">
        <v>9420</v>
      </c>
      <c r="H10745" s="8">
        <v>0.54405844</v>
      </c>
      <c r="I10745" s="9">
        <v>0.323</v>
      </c>
    </row>
    <row r="10746" spans="7:9">
      <c r="G10746" s="8" t="s">
        <v>6384</v>
      </c>
      <c r="H10746" s="8">
        <v>-0.3490846</v>
      </c>
      <c r="I10746" s="8">
        <v>0.323</v>
      </c>
    </row>
    <row r="10747" spans="7:9">
      <c r="G10747" s="8" t="s">
        <v>9421</v>
      </c>
      <c r="H10747" s="8">
        <v>0.20901918</v>
      </c>
      <c r="I10747" s="8">
        <v>0.323</v>
      </c>
    </row>
    <row r="10748" spans="7:9">
      <c r="G10748" s="8" t="s">
        <v>9422</v>
      </c>
      <c r="H10748" s="8">
        <v>0.22881665</v>
      </c>
      <c r="I10748" s="8">
        <v>0.323</v>
      </c>
    </row>
    <row r="10749" spans="7:9">
      <c r="G10749" s="8" t="s">
        <v>9002</v>
      </c>
      <c r="H10749" s="8">
        <v>-0.20704638</v>
      </c>
      <c r="I10749" s="8">
        <v>0.323</v>
      </c>
    </row>
    <row r="10750" spans="7:9">
      <c r="G10750" s="8" t="s">
        <v>9423</v>
      </c>
      <c r="H10750" s="8">
        <v>0.26854785</v>
      </c>
      <c r="I10750" s="8">
        <v>0.323</v>
      </c>
    </row>
    <row r="10751" spans="7:9">
      <c r="G10751" s="8" t="s">
        <v>9424</v>
      </c>
      <c r="H10751" s="8">
        <v>-0.22368042</v>
      </c>
      <c r="I10751" s="8">
        <v>0.323</v>
      </c>
    </row>
    <row r="10752" spans="7:9">
      <c r="G10752" s="8" t="s">
        <v>9425</v>
      </c>
      <c r="H10752" s="8">
        <v>0.32992712</v>
      </c>
      <c r="I10752" s="8">
        <v>0.323</v>
      </c>
    </row>
    <row r="10753" spans="7:9">
      <c r="G10753" s="8" t="s">
        <v>9426</v>
      </c>
      <c r="H10753" s="8">
        <v>0.22683219</v>
      </c>
      <c r="I10753" s="9">
        <v>0.323</v>
      </c>
    </row>
    <row r="10754" spans="7:9">
      <c r="G10754" s="8" t="s">
        <v>9427</v>
      </c>
      <c r="H10754" s="8">
        <v>0.2030583</v>
      </c>
      <c r="I10754" s="9">
        <v>0.323</v>
      </c>
    </row>
    <row r="10755" spans="7:9">
      <c r="G10755" s="8" t="s">
        <v>9428</v>
      </c>
      <c r="H10755" s="8">
        <v>0.25411062</v>
      </c>
      <c r="I10755" s="8">
        <v>0.323</v>
      </c>
    </row>
    <row r="10756" spans="7:9">
      <c r="G10756" s="8" t="s">
        <v>9429</v>
      </c>
      <c r="H10756" s="8">
        <v>0.23315303</v>
      </c>
      <c r="I10756" s="9">
        <v>0.323</v>
      </c>
    </row>
    <row r="10757" spans="7:9">
      <c r="G10757" s="8" t="s">
        <v>9430</v>
      </c>
      <c r="H10757" s="8">
        <v>0.20353983</v>
      </c>
      <c r="I10757" s="8">
        <v>0.323</v>
      </c>
    </row>
    <row r="10758" spans="7:9">
      <c r="G10758" s="8" t="s">
        <v>9431</v>
      </c>
      <c r="H10758" s="8">
        <v>0.20317842</v>
      </c>
      <c r="I10758" s="8">
        <v>0.323</v>
      </c>
    </row>
    <row r="10759" spans="7:9">
      <c r="G10759" s="8" t="s">
        <v>9432</v>
      </c>
      <c r="H10759" s="8">
        <v>0.22071059</v>
      </c>
      <c r="I10759" s="9">
        <v>0.323</v>
      </c>
    </row>
    <row r="10760" spans="7:9">
      <c r="G10760" s="8" t="s">
        <v>9433</v>
      </c>
      <c r="H10760" s="8">
        <v>0.21211383</v>
      </c>
      <c r="I10760" s="9">
        <v>0.323</v>
      </c>
    </row>
    <row r="10761" spans="7:9">
      <c r="G10761" s="8" t="s">
        <v>9434</v>
      </c>
      <c r="H10761" s="8">
        <v>0.2292467</v>
      </c>
      <c r="I10761" s="8">
        <v>0.323</v>
      </c>
    </row>
    <row r="10762" spans="7:9">
      <c r="G10762" s="8" t="s">
        <v>9435</v>
      </c>
      <c r="H10762" s="8">
        <v>-0.28637738</v>
      </c>
      <c r="I10762" s="8">
        <v>0.323</v>
      </c>
    </row>
    <row r="10763" spans="7:9">
      <c r="G10763" s="8" t="s">
        <v>9436</v>
      </c>
      <c r="H10763" s="8">
        <v>0.21217579</v>
      </c>
      <c r="I10763" s="8">
        <v>0.323</v>
      </c>
    </row>
    <row r="10764" spans="7:9">
      <c r="G10764" s="8" t="s">
        <v>9437</v>
      </c>
      <c r="H10764" s="8">
        <v>0.21768732</v>
      </c>
      <c r="I10764" s="8">
        <v>0.324</v>
      </c>
    </row>
    <row r="10765" spans="7:9">
      <c r="G10765" s="8" t="s">
        <v>9438</v>
      </c>
      <c r="H10765" s="8">
        <v>-0.31723035</v>
      </c>
      <c r="I10765" s="8">
        <v>0.324</v>
      </c>
    </row>
    <row r="10766" spans="7:9">
      <c r="G10766" s="8" t="s">
        <v>9439</v>
      </c>
      <c r="H10766" s="8">
        <v>0.21403122</v>
      </c>
      <c r="I10766" s="8">
        <v>0.324</v>
      </c>
    </row>
    <row r="10767" spans="7:9">
      <c r="G10767" s="8" t="s">
        <v>9440</v>
      </c>
      <c r="H10767" s="8">
        <v>0.23074984</v>
      </c>
      <c r="I10767" s="8">
        <v>0.324</v>
      </c>
    </row>
    <row r="10768" spans="7:9">
      <c r="G10768" s="8" t="s">
        <v>7602</v>
      </c>
      <c r="H10768" s="8">
        <v>-0.23329964</v>
      </c>
      <c r="I10768" s="8">
        <v>0.324</v>
      </c>
    </row>
    <row r="10769" spans="7:9">
      <c r="G10769" s="8" t="s">
        <v>9441</v>
      </c>
      <c r="H10769" s="8">
        <v>0.2414833</v>
      </c>
      <c r="I10769" s="9">
        <v>0.324</v>
      </c>
    </row>
    <row r="10770" spans="7:9">
      <c r="G10770" s="8" t="s">
        <v>8227</v>
      </c>
      <c r="H10770" s="8">
        <v>0.22170495</v>
      </c>
      <c r="I10770" s="9">
        <v>0.324</v>
      </c>
    </row>
    <row r="10771" spans="7:9">
      <c r="G10771" s="8" t="s">
        <v>5321</v>
      </c>
      <c r="H10771" s="8">
        <v>0.2436129</v>
      </c>
      <c r="I10771" s="8">
        <v>0.324</v>
      </c>
    </row>
    <row r="10772" spans="7:9">
      <c r="G10772" s="8" t="s">
        <v>9442</v>
      </c>
      <c r="H10772" s="8">
        <v>0.23365487</v>
      </c>
      <c r="I10772" s="9">
        <v>0.324</v>
      </c>
    </row>
    <row r="10773" spans="7:9">
      <c r="G10773" s="8" t="s">
        <v>9443</v>
      </c>
      <c r="H10773" s="8">
        <v>0.30366578</v>
      </c>
      <c r="I10773" s="8">
        <v>0.324</v>
      </c>
    </row>
    <row r="10774" spans="7:9">
      <c r="G10774" s="8" t="s">
        <v>9444</v>
      </c>
      <c r="H10774" s="8">
        <v>0.21641484</v>
      </c>
      <c r="I10774" s="8">
        <v>0.324</v>
      </c>
    </row>
    <row r="10775" spans="7:9">
      <c r="G10775" s="8" t="s">
        <v>9445</v>
      </c>
      <c r="H10775" s="8">
        <v>0.20909225</v>
      </c>
      <c r="I10775" s="9">
        <v>0.324</v>
      </c>
    </row>
    <row r="10776" spans="7:9">
      <c r="G10776" s="8" t="s">
        <v>9446</v>
      </c>
      <c r="H10776" s="8">
        <v>0.21634545</v>
      </c>
      <c r="I10776" s="8">
        <v>0.324</v>
      </c>
    </row>
    <row r="10777" spans="7:9">
      <c r="G10777" s="8" t="s">
        <v>9447</v>
      </c>
      <c r="H10777" s="8">
        <v>0.20464223</v>
      </c>
      <c r="I10777" s="9">
        <v>0.324</v>
      </c>
    </row>
    <row r="10778" spans="7:9">
      <c r="G10778" s="8" t="s">
        <v>9448</v>
      </c>
      <c r="H10778" s="8">
        <v>0.21848628</v>
      </c>
      <c r="I10778" s="8">
        <v>0.324</v>
      </c>
    </row>
    <row r="10779" spans="7:9">
      <c r="G10779" s="8" t="s">
        <v>9449</v>
      </c>
      <c r="H10779" s="8">
        <v>0.42157314</v>
      </c>
      <c r="I10779" s="8">
        <v>0.324</v>
      </c>
    </row>
    <row r="10780" spans="7:9">
      <c r="G10780" s="8" t="s">
        <v>9450</v>
      </c>
      <c r="H10780" s="8">
        <v>-0.26871858</v>
      </c>
      <c r="I10780" s="8">
        <v>0.324</v>
      </c>
    </row>
    <row r="10781" spans="7:9">
      <c r="G10781" s="8" t="s">
        <v>869</v>
      </c>
      <c r="H10781" s="8">
        <v>0.21268494</v>
      </c>
      <c r="I10781" s="8">
        <v>0.324</v>
      </c>
    </row>
    <row r="10782" spans="7:9">
      <c r="G10782" s="8" t="s">
        <v>9451</v>
      </c>
      <c r="H10782" s="8">
        <v>0.21103326</v>
      </c>
      <c r="I10782" s="8">
        <v>0.324</v>
      </c>
    </row>
    <row r="10783" spans="7:9">
      <c r="G10783" s="8" t="s">
        <v>9452</v>
      </c>
      <c r="H10783" s="8">
        <v>0.20699318</v>
      </c>
      <c r="I10783" s="8">
        <v>0.324</v>
      </c>
    </row>
    <row r="10784" spans="7:9">
      <c r="G10784" s="8" t="s">
        <v>9453</v>
      </c>
      <c r="H10784" s="8">
        <v>0.22692361</v>
      </c>
      <c r="I10784" s="9">
        <v>0.324</v>
      </c>
    </row>
    <row r="10785" spans="7:9">
      <c r="G10785" s="8" t="s">
        <v>9454</v>
      </c>
      <c r="H10785" s="8">
        <v>0.34547172</v>
      </c>
      <c r="I10785" s="8">
        <v>0.324</v>
      </c>
    </row>
    <row r="10786" spans="7:9">
      <c r="G10786" s="8" t="s">
        <v>9455</v>
      </c>
      <c r="H10786" s="8">
        <v>0.23500514</v>
      </c>
      <c r="I10786" s="9">
        <v>0.324</v>
      </c>
    </row>
    <row r="10787" spans="7:9">
      <c r="G10787" s="8" t="s">
        <v>6417</v>
      </c>
      <c r="H10787" s="8">
        <v>-0.19978431</v>
      </c>
      <c r="I10787" s="8">
        <v>0.324</v>
      </c>
    </row>
    <row r="10788" spans="7:9">
      <c r="G10788" s="8" t="s">
        <v>5228</v>
      </c>
      <c r="H10788" s="8">
        <v>0.24226808</v>
      </c>
      <c r="I10788" s="9">
        <v>0.324</v>
      </c>
    </row>
    <row r="10789" spans="7:9">
      <c r="G10789" s="8" t="s">
        <v>9456</v>
      </c>
      <c r="H10789" s="8">
        <v>0.4585784</v>
      </c>
      <c r="I10789" s="8">
        <v>0.325</v>
      </c>
    </row>
    <row r="10790" spans="7:9">
      <c r="G10790" s="8" t="s">
        <v>9457</v>
      </c>
      <c r="H10790" s="8">
        <v>0.20391235</v>
      </c>
      <c r="I10790" s="8">
        <v>0.325</v>
      </c>
    </row>
    <row r="10791" spans="7:9">
      <c r="G10791" s="8" t="s">
        <v>9458</v>
      </c>
      <c r="H10791" s="8">
        <v>0.56995323</v>
      </c>
      <c r="I10791" s="9">
        <v>0.325</v>
      </c>
    </row>
    <row r="10792" spans="7:9">
      <c r="G10792" s="8" t="s">
        <v>9459</v>
      </c>
      <c r="H10792" s="8">
        <v>-0.36749541</v>
      </c>
      <c r="I10792" s="9">
        <v>0.325</v>
      </c>
    </row>
    <row r="10793" spans="7:9">
      <c r="G10793" s="8" t="s">
        <v>9460</v>
      </c>
      <c r="H10793" s="8">
        <v>0.67339277</v>
      </c>
      <c r="I10793" s="9">
        <v>0.325</v>
      </c>
    </row>
    <row r="10794" spans="7:9">
      <c r="G10794" s="8" t="s">
        <v>9461</v>
      </c>
      <c r="H10794" s="8">
        <v>0.28005876</v>
      </c>
      <c r="I10794" s="8">
        <v>0.325</v>
      </c>
    </row>
    <row r="10795" spans="7:9">
      <c r="G10795" s="8" t="s">
        <v>9462</v>
      </c>
      <c r="H10795" s="8">
        <v>0.22998229</v>
      </c>
      <c r="I10795" s="8">
        <v>0.325</v>
      </c>
    </row>
    <row r="10796" spans="7:9">
      <c r="G10796" s="8" t="s">
        <v>9463</v>
      </c>
      <c r="H10796" s="8">
        <v>0.77805455</v>
      </c>
      <c r="I10796" s="8">
        <v>0.325</v>
      </c>
    </row>
    <row r="10797" spans="7:9">
      <c r="G10797" s="8" t="s">
        <v>9464</v>
      </c>
      <c r="H10797" s="8">
        <v>0.2099288</v>
      </c>
      <c r="I10797" s="9">
        <v>0.325</v>
      </c>
    </row>
    <row r="10798" spans="7:9">
      <c r="G10798" s="8" t="s">
        <v>9465</v>
      </c>
      <c r="H10798" s="8">
        <v>-0.38237855</v>
      </c>
      <c r="I10798" s="9">
        <v>0.325</v>
      </c>
    </row>
    <row r="10799" spans="7:9">
      <c r="G10799" s="8" t="s">
        <v>9466</v>
      </c>
      <c r="H10799" s="8">
        <v>-0.29842477</v>
      </c>
      <c r="I10799" s="8">
        <v>0.325</v>
      </c>
    </row>
    <row r="10800" spans="7:9">
      <c r="G10800" s="8" t="s">
        <v>5564</v>
      </c>
      <c r="H10800" s="8">
        <v>-0.23216425</v>
      </c>
      <c r="I10800" s="8">
        <v>0.325</v>
      </c>
    </row>
    <row r="10801" spans="7:9">
      <c r="G10801" s="8" t="s">
        <v>9467</v>
      </c>
      <c r="H10801" s="8">
        <v>-0.23052252</v>
      </c>
      <c r="I10801" s="8">
        <v>0.325</v>
      </c>
    </row>
    <row r="10802" spans="7:9">
      <c r="G10802" s="8" t="s">
        <v>9468</v>
      </c>
      <c r="H10802" s="8">
        <v>0.28653227</v>
      </c>
      <c r="I10802" s="9">
        <v>0.325</v>
      </c>
    </row>
    <row r="10803" spans="7:9">
      <c r="G10803" s="8" t="s">
        <v>4532</v>
      </c>
      <c r="H10803" s="8">
        <v>0.23459466</v>
      </c>
      <c r="I10803" s="9">
        <v>0.325</v>
      </c>
    </row>
    <row r="10804" spans="7:9">
      <c r="G10804" s="8" t="s">
        <v>9469</v>
      </c>
      <c r="H10804" s="8">
        <v>0.20531422</v>
      </c>
      <c r="I10804" s="8">
        <v>0.325</v>
      </c>
    </row>
    <row r="10805" spans="7:9">
      <c r="G10805" s="8" t="s">
        <v>9470</v>
      </c>
      <c r="H10805" s="8">
        <v>-0.20583624</v>
      </c>
      <c r="I10805" s="8">
        <v>0.325</v>
      </c>
    </row>
    <row r="10806" spans="7:9">
      <c r="G10806" s="8" t="s">
        <v>9471</v>
      </c>
      <c r="H10806" s="8">
        <v>0.21931875</v>
      </c>
      <c r="I10806" s="9">
        <v>0.325</v>
      </c>
    </row>
    <row r="10807" spans="7:9">
      <c r="G10807" s="8" t="s">
        <v>4979</v>
      </c>
      <c r="H10807" s="8">
        <v>0.22427495</v>
      </c>
      <c r="I10807" s="8">
        <v>0.325</v>
      </c>
    </row>
    <row r="10808" spans="7:9">
      <c r="G10808" s="8" t="s">
        <v>8766</v>
      </c>
      <c r="H10808" s="8">
        <v>0.21735881</v>
      </c>
      <c r="I10808" s="8">
        <v>0.325</v>
      </c>
    </row>
    <row r="10809" spans="7:9">
      <c r="G10809" s="8" t="s">
        <v>9472</v>
      </c>
      <c r="H10809" s="8">
        <v>0.2354964</v>
      </c>
      <c r="I10809" s="9">
        <v>0.325</v>
      </c>
    </row>
    <row r="10810" spans="7:9">
      <c r="G10810" s="8" t="s">
        <v>9473</v>
      </c>
      <c r="H10810" s="8">
        <v>0.23778408</v>
      </c>
      <c r="I10810" s="8">
        <v>0.325</v>
      </c>
    </row>
    <row r="10811" spans="7:9">
      <c r="G10811" s="8" t="s">
        <v>8052</v>
      </c>
      <c r="H10811" s="8">
        <v>0.19826482</v>
      </c>
      <c r="I10811" s="8">
        <v>0.325</v>
      </c>
    </row>
    <row r="10812" spans="7:9">
      <c r="G10812" s="8" t="s">
        <v>9474</v>
      </c>
      <c r="H10812" s="8">
        <v>0.21954527</v>
      </c>
      <c r="I10812" s="8">
        <v>0.325</v>
      </c>
    </row>
    <row r="10813" spans="7:9">
      <c r="G10813" s="8" t="s">
        <v>9475</v>
      </c>
      <c r="H10813" s="8">
        <v>0.24394713</v>
      </c>
      <c r="I10813" s="8">
        <v>0.325</v>
      </c>
    </row>
    <row r="10814" spans="7:9">
      <c r="G10814" s="8" t="s">
        <v>9476</v>
      </c>
      <c r="H10814" s="8">
        <v>0.28496655</v>
      </c>
      <c r="I10814" s="9">
        <v>0.325</v>
      </c>
    </row>
    <row r="10815" spans="7:9">
      <c r="G10815" s="8" t="s">
        <v>1480</v>
      </c>
      <c r="H10815" s="8">
        <v>0.19572742</v>
      </c>
      <c r="I10815" s="9">
        <v>0.326</v>
      </c>
    </row>
    <row r="10816" spans="7:9">
      <c r="G10816" s="8" t="s">
        <v>9477</v>
      </c>
      <c r="H10816" s="8">
        <v>0.20541714</v>
      </c>
      <c r="I10816" s="8">
        <v>0.326</v>
      </c>
    </row>
    <row r="10817" spans="7:9">
      <c r="G10817" s="8" t="s">
        <v>8187</v>
      </c>
      <c r="H10817" s="8">
        <v>0.20442037</v>
      </c>
      <c r="I10817" s="8">
        <v>0.326</v>
      </c>
    </row>
    <row r="10818" spans="7:9">
      <c r="G10818" s="8" t="s">
        <v>9478</v>
      </c>
      <c r="H10818" s="8">
        <v>0.30751104</v>
      </c>
      <c r="I10818" s="9">
        <v>0.326</v>
      </c>
    </row>
    <row r="10819" spans="7:9">
      <c r="G10819" s="8" t="s">
        <v>9479</v>
      </c>
      <c r="H10819" s="8">
        <v>0.22374918</v>
      </c>
      <c r="I10819" s="8">
        <v>0.326</v>
      </c>
    </row>
    <row r="10820" spans="7:9">
      <c r="G10820" s="8" t="s">
        <v>6838</v>
      </c>
      <c r="H10820" s="8">
        <v>0.21222113</v>
      </c>
      <c r="I10820" s="8">
        <v>0.326</v>
      </c>
    </row>
    <row r="10821" spans="7:9">
      <c r="G10821" s="8" t="s">
        <v>9480</v>
      </c>
      <c r="H10821" s="8">
        <v>0.25702839</v>
      </c>
      <c r="I10821" s="8">
        <v>0.326</v>
      </c>
    </row>
    <row r="10822" spans="7:9">
      <c r="G10822" s="8" t="s">
        <v>2668</v>
      </c>
      <c r="H10822" s="8">
        <v>0.24687776</v>
      </c>
      <c r="I10822" s="8">
        <v>0.326</v>
      </c>
    </row>
    <row r="10823" spans="7:9">
      <c r="G10823" s="8" t="s">
        <v>9481</v>
      </c>
      <c r="H10823" s="8">
        <v>0.20753468</v>
      </c>
      <c r="I10823" s="9">
        <v>0.326</v>
      </c>
    </row>
    <row r="10824" spans="7:9">
      <c r="G10824" s="8" t="s">
        <v>9482</v>
      </c>
      <c r="H10824" s="8">
        <v>-0.21742024</v>
      </c>
      <c r="I10824" s="8">
        <v>0.326</v>
      </c>
    </row>
    <row r="10825" spans="7:9">
      <c r="G10825" s="8" t="s">
        <v>9483</v>
      </c>
      <c r="H10825" s="8">
        <v>0.20527588</v>
      </c>
      <c r="I10825" s="8">
        <v>0.326</v>
      </c>
    </row>
    <row r="10826" spans="7:9">
      <c r="G10826" s="8" t="s">
        <v>9484</v>
      </c>
      <c r="H10826" s="8">
        <v>0.21316613</v>
      </c>
      <c r="I10826" s="8">
        <v>0.326</v>
      </c>
    </row>
    <row r="10827" spans="7:9">
      <c r="G10827" s="8" t="s">
        <v>4408</v>
      </c>
      <c r="H10827" s="8">
        <v>0.24841859</v>
      </c>
      <c r="I10827" s="9">
        <v>0.326</v>
      </c>
    </row>
    <row r="10828" spans="7:9">
      <c r="G10828" s="8" t="s">
        <v>9485</v>
      </c>
      <c r="H10828" s="8">
        <v>0.28728194</v>
      </c>
      <c r="I10828" s="8">
        <v>0.326</v>
      </c>
    </row>
    <row r="10829" spans="7:9">
      <c r="G10829" s="8" t="s">
        <v>9486</v>
      </c>
      <c r="H10829" s="8">
        <v>0.18819494</v>
      </c>
      <c r="I10829" s="8">
        <v>0.326</v>
      </c>
    </row>
    <row r="10830" spans="7:9">
      <c r="G10830" s="8" t="s">
        <v>9487</v>
      </c>
      <c r="H10830" s="8">
        <v>0.46673917</v>
      </c>
      <c r="I10830" s="8">
        <v>0.326</v>
      </c>
    </row>
    <row r="10831" spans="7:9">
      <c r="G10831" s="8" t="s">
        <v>9488</v>
      </c>
      <c r="H10831" s="8">
        <v>-0.24966313</v>
      </c>
      <c r="I10831" s="8">
        <v>0.326</v>
      </c>
    </row>
    <row r="10832" spans="7:9">
      <c r="G10832" s="8" t="s">
        <v>9489</v>
      </c>
      <c r="H10832" s="8">
        <v>0.20794517</v>
      </c>
      <c r="I10832" s="8">
        <v>0.326</v>
      </c>
    </row>
    <row r="10833" spans="7:9">
      <c r="G10833" s="8" t="s">
        <v>9490</v>
      </c>
      <c r="H10833" s="8">
        <v>0.21342143</v>
      </c>
      <c r="I10833" s="8">
        <v>0.326</v>
      </c>
    </row>
    <row r="10834" spans="7:9">
      <c r="G10834" s="8" t="s">
        <v>9491</v>
      </c>
      <c r="H10834" s="8">
        <v>-0.22826345</v>
      </c>
      <c r="I10834" s="8">
        <v>0.326</v>
      </c>
    </row>
    <row r="10835" spans="7:9">
      <c r="G10835" s="8" t="s">
        <v>9492</v>
      </c>
      <c r="H10835" s="8">
        <v>0.21358537</v>
      </c>
      <c r="I10835" s="9">
        <v>0.327</v>
      </c>
    </row>
    <row r="10836" spans="7:9">
      <c r="G10836" s="8" t="s">
        <v>9493</v>
      </c>
      <c r="H10836" s="8">
        <v>0.23500156</v>
      </c>
      <c r="I10836" s="8">
        <v>0.327</v>
      </c>
    </row>
    <row r="10837" spans="7:9">
      <c r="G10837" s="8" t="s">
        <v>9494</v>
      </c>
      <c r="H10837" s="8">
        <v>0.24182036</v>
      </c>
      <c r="I10837" s="8">
        <v>0.327</v>
      </c>
    </row>
    <row r="10838" spans="7:9">
      <c r="G10838" s="8" t="s">
        <v>9495</v>
      </c>
      <c r="H10838" s="8">
        <v>0.19691573</v>
      </c>
      <c r="I10838" s="8">
        <v>0.327</v>
      </c>
    </row>
    <row r="10839" spans="7:9">
      <c r="G10839" s="8" t="s">
        <v>9496</v>
      </c>
      <c r="H10839" s="8">
        <v>0.24526696</v>
      </c>
      <c r="I10839" s="8">
        <v>0.327</v>
      </c>
    </row>
    <row r="10840" spans="7:9">
      <c r="G10840" s="8" t="s">
        <v>9497</v>
      </c>
      <c r="H10840" s="8">
        <v>0.20922397</v>
      </c>
      <c r="I10840" s="8">
        <v>0.327</v>
      </c>
    </row>
    <row r="10841" spans="7:9">
      <c r="G10841" s="8" t="s">
        <v>9498</v>
      </c>
      <c r="H10841" s="8">
        <v>0.31763392</v>
      </c>
      <c r="I10841" s="9">
        <v>0.327</v>
      </c>
    </row>
    <row r="10842" spans="7:9">
      <c r="G10842" s="8" t="s">
        <v>9499</v>
      </c>
      <c r="H10842" s="8">
        <v>-0.21808088</v>
      </c>
      <c r="I10842" s="9">
        <v>0.327</v>
      </c>
    </row>
    <row r="10843" spans="7:9">
      <c r="G10843" s="8" t="s">
        <v>9500</v>
      </c>
      <c r="H10843" s="8">
        <v>0.21970175</v>
      </c>
      <c r="I10843" s="8">
        <v>0.327</v>
      </c>
    </row>
    <row r="10844" spans="7:9">
      <c r="G10844" s="8" t="s">
        <v>9190</v>
      </c>
      <c r="H10844" s="8">
        <v>0.2644022</v>
      </c>
      <c r="I10844" s="8">
        <v>0.327</v>
      </c>
    </row>
    <row r="10845" spans="7:9">
      <c r="G10845" s="8" t="s">
        <v>8236</v>
      </c>
      <c r="H10845" s="8">
        <v>0.21536419</v>
      </c>
      <c r="I10845" s="9">
        <v>0.327</v>
      </c>
    </row>
    <row r="10846" spans="7:9">
      <c r="G10846" s="8" t="s">
        <v>9501</v>
      </c>
      <c r="H10846" s="8">
        <v>0.21910351</v>
      </c>
      <c r="I10846" s="8">
        <v>0.327</v>
      </c>
    </row>
    <row r="10847" spans="7:9">
      <c r="G10847" s="8" t="s">
        <v>9502</v>
      </c>
      <c r="H10847" s="8">
        <v>0.22033079</v>
      </c>
      <c r="I10847" s="8">
        <v>0.327</v>
      </c>
    </row>
    <row r="10848" spans="7:9">
      <c r="G10848" s="8" t="s">
        <v>9503</v>
      </c>
      <c r="H10848" s="8">
        <v>0.21529622</v>
      </c>
      <c r="I10848" s="8">
        <v>0.327</v>
      </c>
    </row>
    <row r="10849" spans="7:9">
      <c r="G10849" s="8" t="s">
        <v>9504</v>
      </c>
      <c r="H10849" s="8">
        <v>-0.6934158</v>
      </c>
      <c r="I10849" s="9">
        <v>0.327</v>
      </c>
    </row>
    <row r="10850" spans="7:9">
      <c r="G10850" s="8" t="s">
        <v>5295</v>
      </c>
      <c r="H10850" s="8">
        <v>0.22811964</v>
      </c>
      <c r="I10850" s="8">
        <v>0.327</v>
      </c>
    </row>
    <row r="10851" spans="7:9">
      <c r="G10851" s="8" t="s">
        <v>9505</v>
      </c>
      <c r="H10851" s="8">
        <v>0.19628081</v>
      </c>
      <c r="I10851" s="8">
        <v>0.327</v>
      </c>
    </row>
    <row r="10852" spans="7:9">
      <c r="G10852" s="8" t="s">
        <v>9506</v>
      </c>
      <c r="H10852" s="8">
        <v>0.22619348</v>
      </c>
      <c r="I10852" s="8">
        <v>0.327</v>
      </c>
    </row>
    <row r="10853" spans="7:9">
      <c r="G10853" s="8" t="s">
        <v>9507</v>
      </c>
      <c r="H10853" s="8">
        <v>0.21660896</v>
      </c>
      <c r="I10853" s="9">
        <v>0.327</v>
      </c>
    </row>
    <row r="10854" spans="7:9">
      <c r="G10854" s="8" t="s">
        <v>9508</v>
      </c>
      <c r="H10854" s="8">
        <v>0.23861718</v>
      </c>
      <c r="I10854" s="8">
        <v>0.328</v>
      </c>
    </row>
    <row r="10855" spans="7:9">
      <c r="G10855" s="8" t="s">
        <v>9509</v>
      </c>
      <c r="H10855" s="8">
        <v>0.21562442</v>
      </c>
      <c r="I10855" s="9">
        <v>0.328</v>
      </c>
    </row>
    <row r="10856" spans="7:9">
      <c r="G10856" s="8" t="s">
        <v>8059</v>
      </c>
      <c r="H10856" s="8">
        <v>0.22678906</v>
      </c>
      <c r="I10856" s="9">
        <v>0.328</v>
      </c>
    </row>
    <row r="10857" spans="7:9">
      <c r="G10857" s="8" t="s">
        <v>9510</v>
      </c>
      <c r="H10857" s="8">
        <v>0.23598742</v>
      </c>
      <c r="I10857" s="9">
        <v>0.328</v>
      </c>
    </row>
    <row r="10858" spans="7:9">
      <c r="G10858" s="8" t="s">
        <v>9511</v>
      </c>
      <c r="H10858" s="8">
        <v>0.21297047</v>
      </c>
      <c r="I10858" s="8">
        <v>0.328</v>
      </c>
    </row>
    <row r="10859" spans="7:9">
      <c r="G10859" s="8" t="s">
        <v>7600</v>
      </c>
      <c r="H10859" s="8">
        <v>-0.21869475</v>
      </c>
      <c r="I10859" s="9">
        <v>0.328</v>
      </c>
    </row>
    <row r="10860" spans="7:9">
      <c r="G10860" s="8" t="s">
        <v>9512</v>
      </c>
      <c r="H10860" s="8">
        <v>0.20501471</v>
      </c>
      <c r="I10860" s="8">
        <v>0.328</v>
      </c>
    </row>
    <row r="10861" spans="7:9">
      <c r="G10861" s="8" t="s">
        <v>9513</v>
      </c>
      <c r="H10861" s="8">
        <v>0.21182493</v>
      </c>
      <c r="I10861" s="8">
        <v>0.328</v>
      </c>
    </row>
    <row r="10862" spans="7:9">
      <c r="G10862" s="8" t="s">
        <v>9514</v>
      </c>
      <c r="H10862" s="8">
        <v>0.43407594</v>
      </c>
      <c r="I10862" s="8">
        <v>0.328</v>
      </c>
    </row>
    <row r="10863" spans="7:9">
      <c r="G10863" s="8" t="s">
        <v>7318</v>
      </c>
      <c r="H10863" s="8">
        <v>0.34123946</v>
      </c>
      <c r="I10863" s="9">
        <v>0.328</v>
      </c>
    </row>
    <row r="10864" spans="7:9">
      <c r="G10864" s="8" t="s">
        <v>9515</v>
      </c>
      <c r="H10864" s="8">
        <v>0.60852763</v>
      </c>
      <c r="I10864" s="8">
        <v>0.328</v>
      </c>
    </row>
    <row r="10865" spans="7:9">
      <c r="G10865" s="8" t="s">
        <v>8127</v>
      </c>
      <c r="H10865" s="8">
        <v>0.22922249</v>
      </c>
      <c r="I10865" s="8">
        <v>0.328</v>
      </c>
    </row>
    <row r="10866" spans="7:9">
      <c r="G10866" s="8" t="s">
        <v>7945</v>
      </c>
      <c r="H10866" s="8">
        <v>0.20303104</v>
      </c>
      <c r="I10866" s="9">
        <v>0.328</v>
      </c>
    </row>
    <row r="10867" spans="7:9">
      <c r="G10867" s="8" t="s">
        <v>2988</v>
      </c>
      <c r="H10867" s="8">
        <v>0.20502237</v>
      </c>
      <c r="I10867" s="8">
        <v>0.328</v>
      </c>
    </row>
    <row r="10868" spans="7:9">
      <c r="G10868" s="8" t="s">
        <v>9516</v>
      </c>
      <c r="H10868" s="8">
        <v>0.2982357</v>
      </c>
      <c r="I10868" s="9">
        <v>0.328</v>
      </c>
    </row>
    <row r="10869" spans="7:9">
      <c r="G10869" s="8" t="s">
        <v>9517</v>
      </c>
      <c r="H10869" s="8">
        <v>-0.80413897</v>
      </c>
      <c r="I10869" s="8">
        <v>0.328</v>
      </c>
    </row>
    <row r="10870" spans="7:9">
      <c r="G10870" s="8" t="s">
        <v>2557</v>
      </c>
      <c r="H10870" s="8">
        <v>0.21359554</v>
      </c>
      <c r="I10870" s="9">
        <v>0.328</v>
      </c>
    </row>
    <row r="10871" spans="7:9">
      <c r="G10871" s="8" t="s">
        <v>9518</v>
      </c>
      <c r="H10871" s="8">
        <v>0.1936297</v>
      </c>
      <c r="I10871" s="9">
        <v>0.329</v>
      </c>
    </row>
    <row r="10872" spans="7:9">
      <c r="G10872" s="8" t="s">
        <v>9519</v>
      </c>
      <c r="H10872" s="8">
        <v>0.61163102</v>
      </c>
      <c r="I10872" s="8">
        <v>0.329</v>
      </c>
    </row>
    <row r="10873" spans="7:9">
      <c r="G10873" s="8" t="s">
        <v>9520</v>
      </c>
      <c r="H10873" s="8">
        <v>0.27775514</v>
      </c>
      <c r="I10873" s="8">
        <v>0.329</v>
      </c>
    </row>
    <row r="10874" spans="7:9">
      <c r="G10874" s="8" t="s">
        <v>9521</v>
      </c>
      <c r="H10874" s="8">
        <v>0.25341364</v>
      </c>
      <c r="I10874" s="9">
        <v>0.329</v>
      </c>
    </row>
    <row r="10875" spans="7:9">
      <c r="G10875" s="8" t="s">
        <v>9522</v>
      </c>
      <c r="H10875" s="8">
        <v>0.45244363</v>
      </c>
      <c r="I10875" s="8">
        <v>0.329</v>
      </c>
    </row>
    <row r="10876" spans="7:9">
      <c r="G10876" s="8" t="s">
        <v>9523</v>
      </c>
      <c r="H10876" s="8">
        <v>0.21313744</v>
      </c>
      <c r="I10876" s="9">
        <v>0.329</v>
      </c>
    </row>
    <row r="10877" spans="7:9">
      <c r="G10877" s="8" t="s">
        <v>9524</v>
      </c>
      <c r="H10877" s="8">
        <v>-0.23924734</v>
      </c>
      <c r="I10877" s="9">
        <v>0.329</v>
      </c>
    </row>
    <row r="10878" spans="7:9">
      <c r="G10878" s="8" t="s">
        <v>9525</v>
      </c>
      <c r="H10878" s="8">
        <v>0.36191683</v>
      </c>
      <c r="I10878" s="8">
        <v>0.329</v>
      </c>
    </row>
    <row r="10879" spans="7:9">
      <c r="G10879" s="8" t="s">
        <v>1952</v>
      </c>
      <c r="H10879" s="8">
        <v>0.21657404</v>
      </c>
      <c r="I10879" s="8">
        <v>0.329</v>
      </c>
    </row>
    <row r="10880" spans="7:9">
      <c r="G10880" s="8" t="s">
        <v>5111</v>
      </c>
      <c r="H10880" s="8">
        <v>0.19784249</v>
      </c>
      <c r="I10880" s="9">
        <v>0.329</v>
      </c>
    </row>
    <row r="10881" spans="7:9">
      <c r="G10881" s="8" t="s">
        <v>9526</v>
      </c>
      <c r="H10881" s="8">
        <v>-0.21688118</v>
      </c>
      <c r="I10881" s="8">
        <v>0.329</v>
      </c>
    </row>
    <row r="10882" spans="7:9">
      <c r="G10882" s="8" t="s">
        <v>9527</v>
      </c>
      <c r="H10882" s="8">
        <v>0.23298656</v>
      </c>
      <c r="I10882" s="8">
        <v>0.329</v>
      </c>
    </row>
    <row r="10883" spans="7:9">
      <c r="G10883" s="8" t="s">
        <v>9528</v>
      </c>
      <c r="H10883" s="8">
        <v>0.24070273</v>
      </c>
      <c r="I10883" s="8">
        <v>0.329</v>
      </c>
    </row>
    <row r="10884" spans="7:9">
      <c r="G10884" s="8" t="s">
        <v>9529</v>
      </c>
      <c r="H10884" s="8">
        <v>0.21609698</v>
      </c>
      <c r="I10884" s="8">
        <v>0.329</v>
      </c>
    </row>
    <row r="10885" spans="7:9">
      <c r="G10885" s="8" t="s">
        <v>9530</v>
      </c>
      <c r="H10885" s="8">
        <v>0.22028164</v>
      </c>
      <c r="I10885" s="8">
        <v>0.329</v>
      </c>
    </row>
    <row r="10886" spans="7:9">
      <c r="G10886" s="8" t="s">
        <v>9531</v>
      </c>
      <c r="H10886" s="8">
        <v>-0.33208743</v>
      </c>
      <c r="I10886" s="8">
        <v>0.329</v>
      </c>
    </row>
    <row r="10887" spans="7:9">
      <c r="G10887" s="8" t="s">
        <v>9532</v>
      </c>
      <c r="H10887" s="8">
        <v>0.29466573</v>
      </c>
      <c r="I10887" s="9">
        <v>0.329</v>
      </c>
    </row>
    <row r="10888" spans="7:9">
      <c r="G10888" s="8" t="s">
        <v>5958</v>
      </c>
      <c r="H10888" s="8">
        <v>0.21507073</v>
      </c>
      <c r="I10888" s="9">
        <v>0.329</v>
      </c>
    </row>
    <row r="10889" spans="7:9">
      <c r="G10889" s="8" t="s">
        <v>9533</v>
      </c>
      <c r="H10889" s="8">
        <v>0.25771345</v>
      </c>
      <c r="I10889" s="9">
        <v>0.329</v>
      </c>
    </row>
    <row r="10890" spans="7:9">
      <c r="G10890" s="8" t="s">
        <v>9534</v>
      </c>
      <c r="H10890" s="8">
        <v>0.5981216</v>
      </c>
      <c r="I10890" s="8">
        <v>0.329</v>
      </c>
    </row>
    <row r="10891" spans="7:9">
      <c r="G10891" s="8" t="s">
        <v>9535</v>
      </c>
      <c r="H10891" s="8">
        <v>0.39130298</v>
      </c>
      <c r="I10891" s="8">
        <v>0.329</v>
      </c>
    </row>
    <row r="10892" spans="7:9">
      <c r="G10892" s="8" t="s">
        <v>9536</v>
      </c>
      <c r="H10892" s="8">
        <v>0.23295968</v>
      </c>
      <c r="I10892" s="9">
        <v>0.329</v>
      </c>
    </row>
    <row r="10893" spans="7:9">
      <c r="G10893" s="8" t="s">
        <v>3480</v>
      </c>
      <c r="H10893" s="8">
        <v>0.20124291</v>
      </c>
      <c r="I10893" s="8">
        <v>0.329</v>
      </c>
    </row>
    <row r="10894" spans="7:9">
      <c r="G10894" s="8" t="s">
        <v>4451</v>
      </c>
      <c r="H10894" s="8">
        <v>0.27499985</v>
      </c>
      <c r="I10894" s="8">
        <v>0.329</v>
      </c>
    </row>
    <row r="10895" spans="7:9">
      <c r="G10895" s="8" t="s">
        <v>9537</v>
      </c>
      <c r="H10895" s="8">
        <v>0.2501626</v>
      </c>
      <c r="I10895" s="9">
        <v>0.329</v>
      </c>
    </row>
    <row r="10896" spans="7:9">
      <c r="G10896" s="8" t="s">
        <v>1618</v>
      </c>
      <c r="H10896" s="8">
        <v>0.28206533</v>
      </c>
      <c r="I10896" s="9">
        <v>0.329</v>
      </c>
    </row>
    <row r="10897" spans="7:9">
      <c r="G10897" s="8" t="s">
        <v>9538</v>
      </c>
      <c r="H10897" s="8">
        <v>-0.28890007</v>
      </c>
      <c r="I10897" s="8">
        <v>0.33</v>
      </c>
    </row>
    <row r="10898" spans="7:9">
      <c r="G10898" s="8" t="s">
        <v>9539</v>
      </c>
      <c r="H10898" s="8">
        <v>-0.20580619</v>
      </c>
      <c r="I10898" s="8">
        <v>0.33</v>
      </c>
    </row>
    <row r="10899" spans="7:9">
      <c r="G10899" s="8" t="s">
        <v>9540</v>
      </c>
      <c r="H10899" s="8">
        <v>0.20914783</v>
      </c>
      <c r="I10899" s="8">
        <v>0.33</v>
      </c>
    </row>
    <row r="10900" spans="7:9">
      <c r="G10900" s="8" t="s">
        <v>1191</v>
      </c>
      <c r="H10900" s="8">
        <v>0.19837229</v>
      </c>
      <c r="I10900" s="8">
        <v>0.33</v>
      </c>
    </row>
    <row r="10901" spans="7:9">
      <c r="G10901" s="8" t="s">
        <v>9541</v>
      </c>
      <c r="H10901" s="8">
        <v>0.21326382</v>
      </c>
      <c r="I10901" s="9">
        <v>0.33</v>
      </c>
    </row>
    <row r="10902" spans="7:9">
      <c r="G10902" s="8" t="s">
        <v>9542</v>
      </c>
      <c r="H10902" s="8">
        <v>-0.44396012</v>
      </c>
      <c r="I10902" s="9">
        <v>0.33</v>
      </c>
    </row>
    <row r="10903" spans="7:9">
      <c r="G10903" s="8" t="s">
        <v>9543</v>
      </c>
      <c r="H10903" s="8">
        <v>0.20106841</v>
      </c>
      <c r="I10903" s="9">
        <v>0.33</v>
      </c>
    </row>
    <row r="10904" spans="7:9">
      <c r="G10904" s="8" t="s">
        <v>9544</v>
      </c>
      <c r="H10904" s="8">
        <v>-0.2218858</v>
      </c>
      <c r="I10904" s="9">
        <v>0.33</v>
      </c>
    </row>
    <row r="10905" spans="7:9">
      <c r="G10905" s="8" t="s">
        <v>9545</v>
      </c>
      <c r="H10905" s="8">
        <v>0.20678029</v>
      </c>
      <c r="I10905" s="8">
        <v>0.33</v>
      </c>
    </row>
    <row r="10906" spans="7:9">
      <c r="G10906" s="8" t="s">
        <v>9546</v>
      </c>
      <c r="H10906" s="8">
        <v>0.20966035</v>
      </c>
      <c r="I10906" s="8">
        <v>0.33</v>
      </c>
    </row>
    <row r="10907" spans="7:9">
      <c r="G10907" s="8" t="s">
        <v>2204</v>
      </c>
      <c r="H10907" s="8">
        <v>0.22470666</v>
      </c>
      <c r="I10907" s="9">
        <v>0.33</v>
      </c>
    </row>
    <row r="10908" spans="7:9">
      <c r="G10908" s="8" t="s">
        <v>9547</v>
      </c>
      <c r="H10908" s="8">
        <v>0.22031961</v>
      </c>
      <c r="I10908" s="8">
        <v>0.33</v>
      </c>
    </row>
    <row r="10909" spans="7:9">
      <c r="G10909" s="8" t="s">
        <v>9548</v>
      </c>
      <c r="H10909" s="8">
        <v>0.22140968</v>
      </c>
      <c r="I10909" s="8">
        <v>0.33</v>
      </c>
    </row>
    <row r="10910" spans="7:9">
      <c r="G10910" s="8" t="s">
        <v>9549</v>
      </c>
      <c r="H10910" s="8">
        <v>0.23872695</v>
      </c>
      <c r="I10910" s="8">
        <v>0.33</v>
      </c>
    </row>
    <row r="10911" spans="7:9">
      <c r="G10911" s="8" t="s">
        <v>9550</v>
      </c>
      <c r="H10911" s="8">
        <v>0.21814861</v>
      </c>
      <c r="I10911" s="8">
        <v>0.33</v>
      </c>
    </row>
    <row r="10912" spans="7:9">
      <c r="G10912" s="8" t="s">
        <v>9551</v>
      </c>
      <c r="H10912" s="8">
        <v>0.21875598</v>
      </c>
      <c r="I10912" s="8">
        <v>0.33</v>
      </c>
    </row>
    <row r="10913" spans="7:9">
      <c r="G10913" s="8" t="s">
        <v>9552</v>
      </c>
      <c r="H10913" s="8">
        <v>0.21984709</v>
      </c>
      <c r="I10913" s="9">
        <v>0.33</v>
      </c>
    </row>
    <row r="10914" spans="7:9">
      <c r="G10914" s="8" t="s">
        <v>9553</v>
      </c>
      <c r="H10914" s="8">
        <v>-1.26453795</v>
      </c>
      <c r="I10914" s="9">
        <v>0.33</v>
      </c>
    </row>
    <row r="10915" spans="7:9">
      <c r="G10915" s="8" t="s">
        <v>9554</v>
      </c>
      <c r="H10915" s="8">
        <v>-0.23378654</v>
      </c>
      <c r="I10915" s="8">
        <v>0.33</v>
      </c>
    </row>
    <row r="10916" spans="7:9">
      <c r="G10916" s="8" t="s">
        <v>9555</v>
      </c>
      <c r="H10916" s="8">
        <v>0.2455111</v>
      </c>
      <c r="I10916" s="9">
        <v>0.33</v>
      </c>
    </row>
    <row r="10917" spans="7:9">
      <c r="G10917" s="8" t="s">
        <v>9556</v>
      </c>
      <c r="H10917" s="8">
        <v>0.29528355</v>
      </c>
      <c r="I10917" s="8">
        <v>0.33</v>
      </c>
    </row>
    <row r="10918" spans="7:9">
      <c r="G10918" s="8" t="s">
        <v>9557</v>
      </c>
      <c r="H10918" s="8">
        <v>0.30043072</v>
      </c>
      <c r="I10918" s="9">
        <v>0.331</v>
      </c>
    </row>
    <row r="10919" spans="7:9">
      <c r="G10919" s="8" t="s">
        <v>9558</v>
      </c>
      <c r="H10919" s="8">
        <v>0.44395066</v>
      </c>
      <c r="I10919" s="8">
        <v>0.331</v>
      </c>
    </row>
    <row r="10920" spans="7:9">
      <c r="G10920" s="8" t="s">
        <v>5395</v>
      </c>
      <c r="H10920" s="8">
        <v>0.20776009</v>
      </c>
      <c r="I10920" s="8">
        <v>0.331</v>
      </c>
    </row>
    <row r="10921" spans="7:9">
      <c r="G10921" s="8" t="s">
        <v>9559</v>
      </c>
      <c r="H10921" s="8">
        <v>-0.54412824</v>
      </c>
      <c r="I10921" s="9">
        <v>0.331</v>
      </c>
    </row>
    <row r="10922" spans="7:9">
      <c r="G10922" s="8" t="s">
        <v>9560</v>
      </c>
      <c r="H10922" s="8">
        <v>0.22015568</v>
      </c>
      <c r="I10922" s="9">
        <v>0.331</v>
      </c>
    </row>
    <row r="10923" spans="7:9">
      <c r="G10923" s="8" t="s">
        <v>9561</v>
      </c>
      <c r="H10923" s="8">
        <v>0.23083474</v>
      </c>
      <c r="I10923" s="9">
        <v>0.331</v>
      </c>
    </row>
    <row r="10924" spans="7:9">
      <c r="G10924" s="8" t="s">
        <v>9432</v>
      </c>
      <c r="H10924" s="8">
        <v>-0.21680365</v>
      </c>
      <c r="I10924" s="8">
        <v>0.331</v>
      </c>
    </row>
    <row r="10925" spans="7:9">
      <c r="G10925" s="8" t="s">
        <v>9562</v>
      </c>
      <c r="H10925" s="8">
        <v>0.22501109</v>
      </c>
      <c r="I10925" s="8">
        <v>0.331</v>
      </c>
    </row>
    <row r="10926" spans="7:9">
      <c r="G10926" s="8" t="s">
        <v>1458</v>
      </c>
      <c r="H10926" s="8">
        <v>0.2148651</v>
      </c>
      <c r="I10926" s="8">
        <v>0.331</v>
      </c>
    </row>
    <row r="10927" spans="7:9">
      <c r="G10927" s="8" t="s">
        <v>9563</v>
      </c>
      <c r="H10927" s="8">
        <v>0.23433846</v>
      </c>
      <c r="I10927" s="8">
        <v>0.331</v>
      </c>
    </row>
    <row r="10928" spans="7:9">
      <c r="G10928" s="8" t="s">
        <v>9564</v>
      </c>
      <c r="H10928" s="8">
        <v>0.21548385</v>
      </c>
      <c r="I10928" s="8">
        <v>0.331</v>
      </c>
    </row>
    <row r="10929" spans="7:9">
      <c r="G10929" s="8" t="s">
        <v>9565</v>
      </c>
      <c r="H10929" s="8">
        <v>0.27121573</v>
      </c>
      <c r="I10929" s="8">
        <v>0.331</v>
      </c>
    </row>
    <row r="10930" spans="7:9">
      <c r="G10930" s="8" t="s">
        <v>9566</v>
      </c>
      <c r="H10930" s="8">
        <v>-0.26504752</v>
      </c>
      <c r="I10930" s="8">
        <v>0.331</v>
      </c>
    </row>
    <row r="10931" spans="7:9">
      <c r="G10931" s="8" t="s">
        <v>2116</v>
      </c>
      <c r="H10931" s="8">
        <v>0.24495293</v>
      </c>
      <c r="I10931" s="8">
        <v>0.331</v>
      </c>
    </row>
    <row r="10932" spans="7:9">
      <c r="G10932" s="8" t="s">
        <v>4118</v>
      </c>
      <c r="H10932" s="8">
        <v>0.19719474</v>
      </c>
      <c r="I10932" s="8">
        <v>0.331</v>
      </c>
    </row>
    <row r="10933" spans="7:9">
      <c r="G10933" s="8" t="s">
        <v>9567</v>
      </c>
      <c r="H10933" s="8">
        <v>0.26231402</v>
      </c>
      <c r="I10933" s="8">
        <v>0.331</v>
      </c>
    </row>
    <row r="10934" spans="7:9">
      <c r="G10934" s="8" t="s">
        <v>9568</v>
      </c>
      <c r="H10934" s="8">
        <v>-0.250573</v>
      </c>
      <c r="I10934" s="8">
        <v>0.331</v>
      </c>
    </row>
    <row r="10935" spans="7:9">
      <c r="G10935" s="8" t="s">
        <v>9569</v>
      </c>
      <c r="H10935" s="8">
        <v>0.24527317</v>
      </c>
      <c r="I10935" s="9">
        <v>0.331</v>
      </c>
    </row>
    <row r="10936" spans="7:9">
      <c r="G10936" s="8" t="s">
        <v>9570</v>
      </c>
      <c r="H10936" s="8">
        <v>0.19723642</v>
      </c>
      <c r="I10936" s="9">
        <v>0.331</v>
      </c>
    </row>
    <row r="10937" spans="7:9">
      <c r="G10937" s="8" t="s">
        <v>9571</v>
      </c>
      <c r="H10937" s="8">
        <v>-0.80634884</v>
      </c>
      <c r="I10937" s="9">
        <v>0.331</v>
      </c>
    </row>
    <row r="10938" spans="7:9">
      <c r="G10938" s="8" t="s">
        <v>9572</v>
      </c>
      <c r="H10938" s="8">
        <v>0.2217776</v>
      </c>
      <c r="I10938" s="8">
        <v>0.332</v>
      </c>
    </row>
    <row r="10939" spans="7:9">
      <c r="G10939" s="8" t="s">
        <v>9573</v>
      </c>
      <c r="H10939" s="8">
        <v>0.21678534</v>
      </c>
      <c r="I10939" s="8">
        <v>0.332</v>
      </c>
    </row>
    <row r="10940" spans="7:9">
      <c r="G10940" s="8" t="s">
        <v>9574</v>
      </c>
      <c r="H10940" s="8">
        <v>-0.20942028</v>
      </c>
      <c r="I10940" s="9">
        <v>0.332</v>
      </c>
    </row>
    <row r="10941" spans="7:9">
      <c r="G10941" s="8" t="s">
        <v>9575</v>
      </c>
      <c r="H10941" s="8">
        <v>0.22245532</v>
      </c>
      <c r="I10941" s="8">
        <v>0.332</v>
      </c>
    </row>
    <row r="10942" spans="7:9">
      <c r="G10942" s="8" t="s">
        <v>9576</v>
      </c>
      <c r="H10942" s="8">
        <v>-0.21514056</v>
      </c>
      <c r="I10942" s="9">
        <v>0.332</v>
      </c>
    </row>
    <row r="10943" spans="7:9">
      <c r="G10943" s="8" t="s">
        <v>9577</v>
      </c>
      <c r="H10943" s="8">
        <v>0.20490972</v>
      </c>
      <c r="I10943" s="8">
        <v>0.332</v>
      </c>
    </row>
    <row r="10944" spans="7:9">
      <c r="G10944" s="8" t="s">
        <v>9578</v>
      </c>
      <c r="H10944" s="8">
        <v>0.21087437</v>
      </c>
      <c r="I10944" s="9">
        <v>0.332</v>
      </c>
    </row>
    <row r="10945" spans="7:9">
      <c r="G10945" s="8" t="s">
        <v>9579</v>
      </c>
      <c r="H10945" s="8">
        <v>0.22222863</v>
      </c>
      <c r="I10945" s="9">
        <v>0.332</v>
      </c>
    </row>
    <row r="10946" spans="7:9">
      <c r="G10946" s="8" t="s">
        <v>9580</v>
      </c>
      <c r="H10946" s="8">
        <v>0.33751735</v>
      </c>
      <c r="I10946" s="8">
        <v>0.332</v>
      </c>
    </row>
    <row r="10947" spans="7:9">
      <c r="G10947" s="8" t="s">
        <v>9581</v>
      </c>
      <c r="H10947" s="8">
        <v>0.36922532</v>
      </c>
      <c r="I10947" s="8">
        <v>0.332</v>
      </c>
    </row>
    <row r="10948" spans="7:9">
      <c r="G10948" s="8" t="s">
        <v>4413</v>
      </c>
      <c r="H10948" s="8">
        <v>-0.27162252</v>
      </c>
      <c r="I10948" s="8">
        <v>0.332</v>
      </c>
    </row>
    <row r="10949" spans="7:9">
      <c r="G10949" s="8" t="s">
        <v>6435</v>
      </c>
      <c r="H10949" s="8">
        <v>-0.22572381</v>
      </c>
      <c r="I10949" s="9">
        <v>0.332</v>
      </c>
    </row>
    <row r="10950" spans="7:9">
      <c r="G10950" s="8" t="s">
        <v>9582</v>
      </c>
      <c r="H10950" s="8">
        <v>0.19182164</v>
      </c>
      <c r="I10950" s="8">
        <v>0.332</v>
      </c>
    </row>
    <row r="10951" spans="7:9">
      <c r="G10951" s="8" t="s">
        <v>9583</v>
      </c>
      <c r="H10951" s="8">
        <v>-0.33116643</v>
      </c>
      <c r="I10951" s="8">
        <v>0.332</v>
      </c>
    </row>
    <row r="10952" spans="7:9">
      <c r="G10952" s="8" t="s">
        <v>9584</v>
      </c>
      <c r="H10952" s="8">
        <v>0.24852354</v>
      </c>
      <c r="I10952" s="8">
        <v>0.332</v>
      </c>
    </row>
    <row r="10953" spans="7:9">
      <c r="G10953" s="8" t="s">
        <v>9585</v>
      </c>
      <c r="H10953" s="8">
        <v>0.50566578</v>
      </c>
      <c r="I10953" s="8">
        <v>0.332</v>
      </c>
    </row>
    <row r="10954" spans="7:9">
      <c r="G10954" s="8" t="s">
        <v>9586</v>
      </c>
      <c r="H10954" s="8">
        <v>0.25436181</v>
      </c>
      <c r="I10954" s="8">
        <v>0.332</v>
      </c>
    </row>
    <row r="10955" spans="7:9">
      <c r="G10955" s="8" t="s">
        <v>9587</v>
      </c>
      <c r="H10955" s="8">
        <v>0.211585</v>
      </c>
      <c r="I10955" s="8">
        <v>0.332</v>
      </c>
    </row>
    <row r="10956" spans="7:9">
      <c r="G10956" s="8" t="s">
        <v>5756</v>
      </c>
      <c r="H10956" s="8">
        <v>0.22985704</v>
      </c>
      <c r="I10956" s="9">
        <v>0.332</v>
      </c>
    </row>
    <row r="10957" spans="7:9">
      <c r="G10957" s="8" t="s">
        <v>2248</v>
      </c>
      <c r="H10957" s="8">
        <v>0.24619149</v>
      </c>
      <c r="I10957" s="8">
        <v>0.332</v>
      </c>
    </row>
    <row r="10958" spans="7:9">
      <c r="G10958" s="8" t="s">
        <v>9588</v>
      </c>
      <c r="H10958" s="8">
        <v>0.20543565</v>
      </c>
      <c r="I10958" s="8">
        <v>0.332</v>
      </c>
    </row>
    <row r="10959" spans="7:9">
      <c r="G10959" s="8" t="s">
        <v>1349</v>
      </c>
      <c r="H10959" s="8">
        <v>0.23587868</v>
      </c>
      <c r="I10959" s="9">
        <v>0.332</v>
      </c>
    </row>
    <row r="10960" spans="7:9">
      <c r="G10960" s="8" t="s">
        <v>9589</v>
      </c>
      <c r="H10960" s="8">
        <v>0.23528246</v>
      </c>
      <c r="I10960" s="9">
        <v>0.333</v>
      </c>
    </row>
    <row r="10961" spans="7:9">
      <c r="G10961" s="8" t="s">
        <v>9590</v>
      </c>
      <c r="H10961" s="8">
        <v>-0.44044324</v>
      </c>
      <c r="I10961" s="8">
        <v>0.333</v>
      </c>
    </row>
    <row r="10962" spans="7:9">
      <c r="G10962" s="8" t="s">
        <v>9591</v>
      </c>
      <c r="H10962" s="8">
        <v>0.31795724</v>
      </c>
      <c r="I10962" s="8">
        <v>0.333</v>
      </c>
    </row>
    <row r="10963" spans="7:9">
      <c r="G10963" s="8" t="s">
        <v>8969</v>
      </c>
      <c r="H10963" s="8">
        <v>0.21730577</v>
      </c>
      <c r="I10963" s="9">
        <v>0.333</v>
      </c>
    </row>
    <row r="10964" spans="7:9">
      <c r="G10964" s="8" t="s">
        <v>9592</v>
      </c>
      <c r="H10964" s="8">
        <v>0.26198217</v>
      </c>
      <c r="I10964" s="8">
        <v>0.333</v>
      </c>
    </row>
    <row r="10965" spans="7:9">
      <c r="G10965" s="8" t="s">
        <v>9593</v>
      </c>
      <c r="H10965" s="8">
        <v>0.24748254</v>
      </c>
      <c r="I10965" s="8">
        <v>0.333</v>
      </c>
    </row>
    <row r="10966" spans="7:9">
      <c r="G10966" s="8" t="s">
        <v>9594</v>
      </c>
      <c r="H10966" s="8">
        <v>0.20199999</v>
      </c>
      <c r="I10966" s="8">
        <v>0.333</v>
      </c>
    </row>
    <row r="10967" spans="7:9">
      <c r="G10967" s="8" t="s">
        <v>9595</v>
      </c>
      <c r="H10967" s="8">
        <v>0.24967081</v>
      </c>
      <c r="I10967" s="8">
        <v>0.333</v>
      </c>
    </row>
    <row r="10968" spans="7:9">
      <c r="G10968" s="8" t="s">
        <v>9596</v>
      </c>
      <c r="H10968" s="8">
        <v>0.22582935</v>
      </c>
      <c r="I10968" s="8">
        <v>0.333</v>
      </c>
    </row>
    <row r="10969" spans="7:9">
      <c r="G10969" s="8" t="s">
        <v>9597</v>
      </c>
      <c r="H10969" s="8">
        <v>-0.25732808</v>
      </c>
      <c r="I10969" s="8">
        <v>0.333</v>
      </c>
    </row>
    <row r="10970" spans="7:9">
      <c r="G10970" s="8" t="s">
        <v>9598</v>
      </c>
      <c r="H10970" s="8">
        <v>0.37012008</v>
      </c>
      <c r="I10970" s="8">
        <v>0.333</v>
      </c>
    </row>
    <row r="10971" spans="7:9">
      <c r="G10971" s="8" t="s">
        <v>6366</v>
      </c>
      <c r="H10971" s="8">
        <v>0.20684404</v>
      </c>
      <c r="I10971" s="9">
        <v>0.333</v>
      </c>
    </row>
    <row r="10972" spans="7:9">
      <c r="G10972" s="8" t="s">
        <v>9599</v>
      </c>
      <c r="H10972" s="8">
        <v>0.20991445</v>
      </c>
      <c r="I10972" s="8">
        <v>0.333</v>
      </c>
    </row>
    <row r="10973" spans="7:9">
      <c r="G10973" s="8" t="s">
        <v>7511</v>
      </c>
      <c r="H10973" s="8">
        <v>-0.30302602</v>
      </c>
      <c r="I10973" s="9">
        <v>0.333</v>
      </c>
    </row>
    <row r="10974" spans="7:9">
      <c r="G10974" s="8" t="s">
        <v>9600</v>
      </c>
      <c r="H10974" s="8">
        <v>-0.23839456</v>
      </c>
      <c r="I10974" s="8">
        <v>0.333</v>
      </c>
    </row>
    <row r="10975" spans="7:9">
      <c r="G10975" s="8" t="s">
        <v>9601</v>
      </c>
      <c r="H10975" s="8">
        <v>0.21248382</v>
      </c>
      <c r="I10975" s="9">
        <v>0.333</v>
      </c>
    </row>
    <row r="10976" spans="7:9">
      <c r="G10976" s="8" t="s">
        <v>9602</v>
      </c>
      <c r="H10976" s="8">
        <v>0.21266377</v>
      </c>
      <c r="I10976" s="9">
        <v>0.333</v>
      </c>
    </row>
    <row r="10977" spans="7:9">
      <c r="G10977" s="8" t="s">
        <v>9603</v>
      </c>
      <c r="H10977" s="8">
        <v>0.2146427</v>
      </c>
      <c r="I10977" s="8">
        <v>0.333</v>
      </c>
    </row>
    <row r="10978" spans="7:9">
      <c r="G10978" s="8" t="s">
        <v>9604</v>
      </c>
      <c r="H10978" s="8">
        <v>0.1962736</v>
      </c>
      <c r="I10978" s="8">
        <v>0.333</v>
      </c>
    </row>
    <row r="10979" spans="7:9">
      <c r="G10979" s="8" t="s">
        <v>9605</v>
      </c>
      <c r="H10979" s="8">
        <v>0.20877259</v>
      </c>
      <c r="I10979" s="8">
        <v>0.333</v>
      </c>
    </row>
    <row r="10980" spans="7:9">
      <c r="G10980" s="8" t="s">
        <v>9606</v>
      </c>
      <c r="H10980" s="8">
        <v>0.21184275</v>
      </c>
      <c r="I10980" s="8">
        <v>0.334</v>
      </c>
    </row>
    <row r="10981" spans="7:9">
      <c r="G10981" s="8" t="s">
        <v>9607</v>
      </c>
      <c r="H10981" s="8">
        <v>0.2142474</v>
      </c>
      <c r="I10981" s="8">
        <v>0.334</v>
      </c>
    </row>
    <row r="10982" spans="7:9">
      <c r="G10982" s="8" t="s">
        <v>3119</v>
      </c>
      <c r="H10982" s="8">
        <v>-0.19903885</v>
      </c>
      <c r="I10982" s="8">
        <v>0.334</v>
      </c>
    </row>
    <row r="10983" spans="7:9">
      <c r="G10983" s="8" t="s">
        <v>9608</v>
      </c>
      <c r="H10983" s="8">
        <v>0.25296435</v>
      </c>
      <c r="I10983" s="9">
        <v>0.334</v>
      </c>
    </row>
    <row r="10984" spans="7:9">
      <c r="G10984" s="8" t="s">
        <v>9609</v>
      </c>
      <c r="H10984" s="8">
        <v>0.20282825</v>
      </c>
      <c r="I10984" s="8">
        <v>0.334</v>
      </c>
    </row>
    <row r="10985" spans="7:9">
      <c r="G10985" s="8" t="s">
        <v>9610</v>
      </c>
      <c r="H10985" s="8">
        <v>0.19458956</v>
      </c>
      <c r="I10985" s="8">
        <v>0.334</v>
      </c>
    </row>
    <row r="10986" spans="7:9">
      <c r="G10986" s="8" t="s">
        <v>9611</v>
      </c>
      <c r="H10986" s="8">
        <v>-0.44836356</v>
      </c>
      <c r="I10986" s="9">
        <v>0.334</v>
      </c>
    </row>
    <row r="10987" spans="7:9">
      <c r="G10987" s="8" t="s">
        <v>9612</v>
      </c>
      <c r="H10987" s="8">
        <v>0.22429416</v>
      </c>
      <c r="I10987" s="8">
        <v>0.334</v>
      </c>
    </row>
    <row r="10988" spans="7:9">
      <c r="G10988" s="8" t="s">
        <v>9613</v>
      </c>
      <c r="H10988" s="8">
        <v>0.25571617</v>
      </c>
      <c r="I10988" s="8">
        <v>0.334</v>
      </c>
    </row>
    <row r="10989" spans="7:9">
      <c r="G10989" s="8" t="s">
        <v>8738</v>
      </c>
      <c r="H10989" s="8">
        <v>0.25328037</v>
      </c>
      <c r="I10989" s="8">
        <v>0.334</v>
      </c>
    </row>
    <row r="10990" spans="7:9">
      <c r="G10990" s="8" t="s">
        <v>9614</v>
      </c>
      <c r="H10990" s="8">
        <v>0.19839743</v>
      </c>
      <c r="I10990" s="8">
        <v>0.334</v>
      </c>
    </row>
    <row r="10991" spans="7:9">
      <c r="G10991" s="8" t="s">
        <v>9615</v>
      </c>
      <c r="H10991" s="8">
        <v>0.20351814</v>
      </c>
      <c r="I10991" s="8">
        <v>0.334</v>
      </c>
    </row>
    <row r="10992" spans="7:9">
      <c r="G10992" s="8" t="s">
        <v>9616</v>
      </c>
      <c r="H10992" s="8">
        <v>0.20501548</v>
      </c>
      <c r="I10992" s="8">
        <v>0.334</v>
      </c>
    </row>
    <row r="10993" spans="7:9">
      <c r="G10993" s="8" t="s">
        <v>6839</v>
      </c>
      <c r="H10993" s="8">
        <v>0.21769966</v>
      </c>
      <c r="I10993" s="9">
        <v>0.334</v>
      </c>
    </row>
    <row r="10994" spans="7:9">
      <c r="G10994" s="8" t="s">
        <v>9617</v>
      </c>
      <c r="H10994" s="8">
        <v>0.20615807</v>
      </c>
      <c r="I10994" s="8">
        <v>0.334</v>
      </c>
    </row>
    <row r="10995" spans="7:9">
      <c r="G10995" s="8" t="s">
        <v>8541</v>
      </c>
      <c r="H10995" s="8">
        <v>0.21646008</v>
      </c>
      <c r="I10995" s="8">
        <v>0.335</v>
      </c>
    </row>
    <row r="10996" spans="7:9">
      <c r="G10996" s="8" t="s">
        <v>9618</v>
      </c>
      <c r="H10996" s="8">
        <v>0.2420549</v>
      </c>
      <c r="I10996" s="9">
        <v>0.335</v>
      </c>
    </row>
    <row r="10997" spans="7:9">
      <c r="G10997" s="8" t="s">
        <v>9619</v>
      </c>
      <c r="H10997" s="8">
        <v>0.23535133</v>
      </c>
      <c r="I10997" s="9">
        <v>0.335</v>
      </c>
    </row>
    <row r="10998" spans="7:9">
      <c r="G10998" s="8" t="s">
        <v>9620</v>
      </c>
      <c r="H10998" s="8">
        <v>0.66578016</v>
      </c>
      <c r="I10998" s="8">
        <v>0.335</v>
      </c>
    </row>
    <row r="10999" spans="7:9">
      <c r="G10999" s="8" t="s">
        <v>9621</v>
      </c>
      <c r="H10999" s="8">
        <v>0.21099067</v>
      </c>
      <c r="I10999" s="8">
        <v>0.335</v>
      </c>
    </row>
    <row r="11000" spans="7:9">
      <c r="G11000" s="8" t="s">
        <v>9622</v>
      </c>
      <c r="H11000" s="8">
        <v>0.28250212</v>
      </c>
      <c r="I11000" s="8">
        <v>0.335</v>
      </c>
    </row>
    <row r="11001" spans="7:9">
      <c r="G11001" s="8" t="s">
        <v>9623</v>
      </c>
      <c r="H11001" s="8">
        <v>-1.47311711</v>
      </c>
      <c r="I11001" s="8">
        <v>0.335</v>
      </c>
    </row>
    <row r="11002" spans="7:9">
      <c r="G11002" s="8" t="s">
        <v>9624</v>
      </c>
      <c r="H11002" s="8">
        <v>0.32429752</v>
      </c>
      <c r="I11002" s="9">
        <v>0.335</v>
      </c>
    </row>
    <row r="11003" spans="7:9">
      <c r="G11003" s="8" t="s">
        <v>2786</v>
      </c>
      <c r="H11003" s="8">
        <v>0.32097525</v>
      </c>
      <c r="I11003" s="8">
        <v>0.335</v>
      </c>
    </row>
    <row r="11004" spans="7:9">
      <c r="G11004" s="8" t="s">
        <v>9302</v>
      </c>
      <c r="H11004" s="8">
        <v>0.20444734</v>
      </c>
      <c r="I11004" s="9">
        <v>0.335</v>
      </c>
    </row>
    <row r="11005" spans="7:9">
      <c r="G11005" s="8" t="s">
        <v>9625</v>
      </c>
      <c r="H11005" s="8">
        <v>0.21344996</v>
      </c>
      <c r="I11005" s="8">
        <v>0.335</v>
      </c>
    </row>
    <row r="11006" spans="7:9">
      <c r="G11006" s="8" t="s">
        <v>9626</v>
      </c>
      <c r="H11006" s="8">
        <v>-0.22574951</v>
      </c>
      <c r="I11006" s="9">
        <v>0.335</v>
      </c>
    </row>
    <row r="11007" spans="7:9">
      <c r="G11007" s="8" t="s">
        <v>9627</v>
      </c>
      <c r="H11007" s="8">
        <v>0.19221647</v>
      </c>
      <c r="I11007" s="9">
        <v>0.335</v>
      </c>
    </row>
    <row r="11008" spans="7:9">
      <c r="G11008" s="8" t="s">
        <v>1997</v>
      </c>
      <c r="H11008" s="8">
        <v>-0.26075167</v>
      </c>
      <c r="I11008" s="9">
        <v>0.335</v>
      </c>
    </row>
    <row r="11009" spans="7:9">
      <c r="G11009" s="8" t="s">
        <v>2563</v>
      </c>
      <c r="H11009" s="8">
        <v>0.22267297</v>
      </c>
      <c r="I11009" s="9">
        <v>0.335</v>
      </c>
    </row>
    <row r="11010" spans="7:9">
      <c r="G11010" s="8" t="s">
        <v>5580</v>
      </c>
      <c r="H11010" s="8">
        <v>-0.21169911</v>
      </c>
      <c r="I11010" s="8">
        <v>0.336</v>
      </c>
    </row>
    <row r="11011" spans="7:9">
      <c r="G11011" s="8" t="s">
        <v>9628</v>
      </c>
      <c r="H11011" s="8">
        <v>0.21965392</v>
      </c>
      <c r="I11011" s="8">
        <v>0.336</v>
      </c>
    </row>
    <row r="11012" spans="7:9">
      <c r="G11012" s="8" t="s">
        <v>9629</v>
      </c>
      <c r="H11012" s="8">
        <v>0.21692844</v>
      </c>
      <c r="I11012" s="9">
        <v>0.336</v>
      </c>
    </row>
    <row r="11013" spans="7:9">
      <c r="G11013" s="8" t="s">
        <v>9630</v>
      </c>
      <c r="H11013" s="8">
        <v>0.22122836</v>
      </c>
      <c r="I11013" s="8">
        <v>0.336</v>
      </c>
    </row>
    <row r="11014" spans="7:9">
      <c r="G11014" s="8" t="s">
        <v>9631</v>
      </c>
      <c r="H11014" s="8">
        <v>0.20421473</v>
      </c>
      <c r="I11014" s="8">
        <v>0.336</v>
      </c>
    </row>
    <row r="11015" spans="7:9">
      <c r="G11015" s="8" t="s">
        <v>9632</v>
      </c>
      <c r="H11015" s="8">
        <v>0.24769925</v>
      </c>
      <c r="I11015" s="9">
        <v>0.336</v>
      </c>
    </row>
    <row r="11016" spans="7:9">
      <c r="G11016" s="8" t="s">
        <v>9633</v>
      </c>
      <c r="H11016" s="8">
        <v>0.25380514</v>
      </c>
      <c r="I11016" s="8">
        <v>0.336</v>
      </c>
    </row>
    <row r="11017" spans="7:9">
      <c r="G11017" s="8" t="s">
        <v>9634</v>
      </c>
      <c r="H11017" s="8">
        <v>-0.20616178</v>
      </c>
      <c r="I11017" s="9">
        <v>0.336</v>
      </c>
    </row>
    <row r="11018" spans="7:9">
      <c r="G11018" s="8" t="s">
        <v>9635</v>
      </c>
      <c r="H11018" s="8">
        <v>0.20919253</v>
      </c>
      <c r="I11018" s="8">
        <v>0.336</v>
      </c>
    </row>
    <row r="11019" spans="7:9">
      <c r="G11019" s="8" t="s">
        <v>9636</v>
      </c>
      <c r="H11019" s="8">
        <v>0.22783696</v>
      </c>
      <c r="I11019" s="8">
        <v>0.336</v>
      </c>
    </row>
    <row r="11020" spans="7:9">
      <c r="G11020" s="8" t="s">
        <v>9637</v>
      </c>
      <c r="H11020" s="8">
        <v>0.23807174</v>
      </c>
      <c r="I11020" s="8">
        <v>0.336</v>
      </c>
    </row>
    <row r="11021" spans="7:9">
      <c r="G11021" s="8" t="s">
        <v>9638</v>
      </c>
      <c r="H11021" s="8">
        <v>0.20464407</v>
      </c>
      <c r="I11021" s="8">
        <v>0.336</v>
      </c>
    </row>
    <row r="11022" spans="7:9">
      <c r="G11022" s="8" t="s">
        <v>9639</v>
      </c>
      <c r="H11022" s="8">
        <v>0.26942626</v>
      </c>
      <c r="I11022" s="8">
        <v>0.336</v>
      </c>
    </row>
    <row r="11023" spans="7:9">
      <c r="G11023" s="8" t="s">
        <v>9640</v>
      </c>
      <c r="H11023" s="8">
        <v>0.23809161</v>
      </c>
      <c r="I11023" s="8">
        <v>0.336</v>
      </c>
    </row>
    <row r="11024" spans="7:9">
      <c r="G11024" s="8" t="s">
        <v>9641</v>
      </c>
      <c r="H11024" s="8">
        <v>0.18487674</v>
      </c>
      <c r="I11024" s="8">
        <v>0.336</v>
      </c>
    </row>
    <row r="11025" spans="7:9">
      <c r="G11025" s="8" t="s">
        <v>9642</v>
      </c>
      <c r="H11025" s="8">
        <v>0.5087452</v>
      </c>
      <c r="I11025" s="9">
        <v>0.336</v>
      </c>
    </row>
    <row r="11026" spans="7:9">
      <c r="G11026" s="8" t="s">
        <v>9643</v>
      </c>
      <c r="H11026" s="8">
        <v>-0.36226691</v>
      </c>
      <c r="I11026" s="8">
        <v>0.336</v>
      </c>
    </row>
    <row r="11027" spans="7:9">
      <c r="G11027" s="8" t="s">
        <v>9644</v>
      </c>
      <c r="H11027" s="8">
        <v>-0.38502047</v>
      </c>
      <c r="I11027" s="8">
        <v>0.336</v>
      </c>
    </row>
    <row r="11028" spans="7:9">
      <c r="G11028" s="8" t="s">
        <v>9645</v>
      </c>
      <c r="H11028" s="8">
        <v>-0.20661394</v>
      </c>
      <c r="I11028" s="8">
        <v>0.336</v>
      </c>
    </row>
    <row r="11029" spans="7:9">
      <c r="G11029" s="8" t="s">
        <v>8649</v>
      </c>
      <c r="H11029" s="8">
        <v>-0.23941043</v>
      </c>
      <c r="I11029" s="9">
        <v>0.337</v>
      </c>
    </row>
    <row r="11030" spans="7:9">
      <c r="G11030" s="8" t="s">
        <v>9646</v>
      </c>
      <c r="H11030" s="8">
        <v>0.23830906</v>
      </c>
      <c r="I11030" s="8">
        <v>0.337</v>
      </c>
    </row>
    <row r="11031" spans="7:9">
      <c r="G11031" s="8" t="s">
        <v>9647</v>
      </c>
      <c r="H11031" s="8">
        <v>-0.19733979</v>
      </c>
      <c r="I11031" s="8">
        <v>0.337</v>
      </c>
    </row>
    <row r="11032" spans="7:9">
      <c r="G11032" s="8" t="s">
        <v>9648</v>
      </c>
      <c r="H11032" s="8">
        <v>0.25208737</v>
      </c>
      <c r="I11032" s="9">
        <v>0.337</v>
      </c>
    </row>
    <row r="11033" spans="7:9">
      <c r="G11033" s="8" t="s">
        <v>9649</v>
      </c>
      <c r="H11033" s="8">
        <v>0.20014221</v>
      </c>
      <c r="I11033" s="9">
        <v>0.337</v>
      </c>
    </row>
    <row r="11034" spans="7:9">
      <c r="G11034" s="8" t="s">
        <v>9650</v>
      </c>
      <c r="H11034" s="8">
        <v>0.20471565</v>
      </c>
      <c r="I11034" s="8">
        <v>0.337</v>
      </c>
    </row>
    <row r="11035" spans="7:9">
      <c r="G11035" s="8" t="s">
        <v>8716</v>
      </c>
      <c r="H11035" s="8">
        <v>0.2126055</v>
      </c>
      <c r="I11035" s="8">
        <v>0.337</v>
      </c>
    </row>
    <row r="11036" spans="7:9">
      <c r="G11036" s="8" t="s">
        <v>9451</v>
      </c>
      <c r="H11036" s="8">
        <v>0.20875236</v>
      </c>
      <c r="I11036" s="9">
        <v>0.337</v>
      </c>
    </row>
    <row r="11037" spans="7:9">
      <c r="G11037" s="8" t="s">
        <v>9651</v>
      </c>
      <c r="H11037" s="8">
        <v>0.21536468</v>
      </c>
      <c r="I11037" s="9">
        <v>0.337</v>
      </c>
    </row>
    <row r="11038" spans="7:9">
      <c r="G11038" s="8" t="s">
        <v>9652</v>
      </c>
      <c r="H11038" s="8">
        <v>-0.20844439</v>
      </c>
      <c r="I11038" s="9">
        <v>0.337</v>
      </c>
    </row>
    <row r="11039" spans="7:9">
      <c r="G11039" s="8" t="s">
        <v>9653</v>
      </c>
      <c r="H11039" s="8">
        <v>0.22525264</v>
      </c>
      <c r="I11039" s="8">
        <v>0.337</v>
      </c>
    </row>
    <row r="11040" spans="7:9">
      <c r="G11040" s="8" t="s">
        <v>9654</v>
      </c>
      <c r="H11040" s="8">
        <v>0.28400344</v>
      </c>
      <c r="I11040" s="8">
        <v>0.337</v>
      </c>
    </row>
    <row r="11041" spans="7:9">
      <c r="G11041" s="8" t="s">
        <v>9655</v>
      </c>
      <c r="H11041" s="8">
        <v>0.40209923</v>
      </c>
      <c r="I11041" s="8">
        <v>0.337</v>
      </c>
    </row>
    <row r="11042" spans="7:9">
      <c r="G11042" s="8" t="s">
        <v>9656</v>
      </c>
      <c r="H11042" s="8">
        <v>-0.1943843</v>
      </c>
      <c r="I11042" s="8">
        <v>0.337</v>
      </c>
    </row>
    <row r="11043" spans="7:9">
      <c r="G11043" s="8" t="s">
        <v>4954</v>
      </c>
      <c r="H11043" s="8">
        <v>0.22387061</v>
      </c>
      <c r="I11043" s="8">
        <v>0.337</v>
      </c>
    </row>
    <row r="11044" spans="7:9">
      <c r="G11044" s="8" t="s">
        <v>9657</v>
      </c>
      <c r="H11044" s="8">
        <v>0.29749351</v>
      </c>
      <c r="I11044" s="8">
        <v>0.338</v>
      </c>
    </row>
    <row r="11045" spans="7:9">
      <c r="G11045" s="8" t="s">
        <v>9658</v>
      </c>
      <c r="H11045" s="8">
        <v>-0.39004428</v>
      </c>
      <c r="I11045" s="8">
        <v>0.338</v>
      </c>
    </row>
    <row r="11046" spans="7:9">
      <c r="G11046" s="8" t="s">
        <v>355</v>
      </c>
      <c r="H11046" s="8">
        <v>0.22216053</v>
      </c>
      <c r="I11046" s="9">
        <v>0.338</v>
      </c>
    </row>
    <row r="11047" spans="7:9">
      <c r="G11047" s="8" t="s">
        <v>9659</v>
      </c>
      <c r="H11047" s="8">
        <v>0.2420384</v>
      </c>
      <c r="I11047" s="8">
        <v>0.338</v>
      </c>
    </row>
    <row r="11048" spans="7:9">
      <c r="G11048" s="8" t="s">
        <v>9660</v>
      </c>
      <c r="H11048" s="8">
        <v>0.22015091</v>
      </c>
      <c r="I11048" s="8">
        <v>0.338</v>
      </c>
    </row>
    <row r="11049" spans="7:9">
      <c r="G11049" s="8" t="s">
        <v>9661</v>
      </c>
      <c r="H11049" s="8">
        <v>0.22708573</v>
      </c>
      <c r="I11049" s="8">
        <v>0.338</v>
      </c>
    </row>
    <row r="11050" spans="7:9">
      <c r="G11050" s="8" t="s">
        <v>9662</v>
      </c>
      <c r="H11050" s="8">
        <v>-0.81485983</v>
      </c>
      <c r="I11050" s="9">
        <v>0.338</v>
      </c>
    </row>
    <row r="11051" spans="7:9">
      <c r="G11051" s="8" t="s">
        <v>8750</v>
      </c>
      <c r="H11051" s="8">
        <v>0.20163428</v>
      </c>
      <c r="I11051" s="9">
        <v>0.338</v>
      </c>
    </row>
    <row r="11052" spans="7:9">
      <c r="G11052" s="8" t="s">
        <v>7947</v>
      </c>
      <c r="H11052" s="8">
        <v>0.20281749</v>
      </c>
      <c r="I11052" s="9">
        <v>0.338</v>
      </c>
    </row>
    <row r="11053" spans="7:9">
      <c r="G11053" s="8" t="s">
        <v>9663</v>
      </c>
      <c r="H11053" s="8">
        <v>-0.20813805</v>
      </c>
      <c r="I11053" s="8">
        <v>0.338</v>
      </c>
    </row>
    <row r="11054" spans="7:9">
      <c r="G11054" s="8" t="s">
        <v>9664</v>
      </c>
      <c r="H11054" s="8">
        <v>0.22490591</v>
      </c>
      <c r="I11054" s="8">
        <v>0.338</v>
      </c>
    </row>
    <row r="11055" spans="7:9">
      <c r="G11055" s="8" t="s">
        <v>9665</v>
      </c>
      <c r="H11055" s="8">
        <v>0.52359222</v>
      </c>
      <c r="I11055" s="8">
        <v>0.338</v>
      </c>
    </row>
    <row r="11056" spans="7:9">
      <c r="G11056" s="8" t="s">
        <v>898</v>
      </c>
      <c r="H11056" s="8">
        <v>0.20298919</v>
      </c>
      <c r="I11056" s="8">
        <v>0.338</v>
      </c>
    </row>
    <row r="11057" spans="7:9">
      <c r="G11057" s="8" t="s">
        <v>9666</v>
      </c>
      <c r="H11057" s="8">
        <v>0.21170817</v>
      </c>
      <c r="I11057" s="8">
        <v>0.338</v>
      </c>
    </row>
    <row r="11058" spans="7:9">
      <c r="G11058" s="8" t="s">
        <v>9667</v>
      </c>
      <c r="H11058" s="8">
        <v>-0.21298755</v>
      </c>
      <c r="I11058" s="8">
        <v>0.338</v>
      </c>
    </row>
    <row r="11059" spans="7:9">
      <c r="G11059" s="8" t="s">
        <v>9668</v>
      </c>
      <c r="H11059" s="8">
        <v>0.23846082</v>
      </c>
      <c r="I11059" s="8">
        <v>0.339</v>
      </c>
    </row>
    <row r="11060" spans="7:9">
      <c r="G11060" s="8" t="s">
        <v>9669</v>
      </c>
      <c r="H11060" s="8">
        <v>-0.40005269</v>
      </c>
      <c r="I11060" s="8">
        <v>0.339</v>
      </c>
    </row>
    <row r="11061" spans="7:9">
      <c r="G11061" s="8" t="s">
        <v>9670</v>
      </c>
      <c r="H11061" s="8">
        <v>0.20796871</v>
      </c>
      <c r="I11061" s="9">
        <v>0.339</v>
      </c>
    </row>
    <row r="11062" spans="7:9">
      <c r="G11062" s="8" t="s">
        <v>9671</v>
      </c>
      <c r="H11062" s="8">
        <v>0.26556596</v>
      </c>
      <c r="I11062" s="8">
        <v>0.339</v>
      </c>
    </row>
    <row r="11063" spans="7:9">
      <c r="G11063" s="8" t="s">
        <v>9672</v>
      </c>
      <c r="H11063" s="8">
        <v>0.21594645</v>
      </c>
      <c r="I11063" s="9">
        <v>0.339</v>
      </c>
    </row>
    <row r="11064" spans="7:9">
      <c r="G11064" s="8" t="s">
        <v>9673</v>
      </c>
      <c r="H11064" s="8">
        <v>0.17839433</v>
      </c>
      <c r="I11064" s="9">
        <v>0.339</v>
      </c>
    </row>
    <row r="11065" spans="7:9">
      <c r="G11065" s="8" t="s">
        <v>9674</v>
      </c>
      <c r="H11065" s="8">
        <v>-0.21184606</v>
      </c>
      <c r="I11065" s="9">
        <v>0.339</v>
      </c>
    </row>
    <row r="11066" spans="7:9">
      <c r="G11066" s="8" t="s">
        <v>9675</v>
      </c>
      <c r="H11066" s="8">
        <v>0.2020398</v>
      </c>
      <c r="I11066" s="8">
        <v>0.339</v>
      </c>
    </row>
    <row r="11067" spans="7:9">
      <c r="G11067" s="8" t="s">
        <v>8665</v>
      </c>
      <c r="H11067" s="8">
        <v>0.23589169</v>
      </c>
      <c r="I11067" s="8">
        <v>0.339</v>
      </c>
    </row>
    <row r="11068" spans="7:9">
      <c r="G11068" s="8" t="s">
        <v>9676</v>
      </c>
      <c r="H11068" s="8">
        <v>0.3832003</v>
      </c>
      <c r="I11068" s="8">
        <v>0.339</v>
      </c>
    </row>
    <row r="11069" spans="7:9">
      <c r="G11069" s="8" t="s">
        <v>4515</v>
      </c>
      <c r="H11069" s="8">
        <v>0.21561545</v>
      </c>
      <c r="I11069" s="8">
        <v>0.339</v>
      </c>
    </row>
    <row r="11070" spans="7:9">
      <c r="G11070" s="8" t="s">
        <v>9677</v>
      </c>
      <c r="H11070" s="8">
        <v>0.21019692</v>
      </c>
      <c r="I11070" s="8">
        <v>0.339</v>
      </c>
    </row>
    <row r="11071" spans="7:9">
      <c r="G11071" s="8" t="s">
        <v>9678</v>
      </c>
      <c r="H11071" s="8">
        <v>0.22145828</v>
      </c>
      <c r="I11071" s="8">
        <v>0.339</v>
      </c>
    </row>
    <row r="11072" spans="7:9">
      <c r="G11072" s="8" t="s">
        <v>9679</v>
      </c>
      <c r="H11072" s="8">
        <v>0.21800199</v>
      </c>
      <c r="I11072" s="8">
        <v>0.339</v>
      </c>
    </row>
    <row r="11073" spans="7:9">
      <c r="G11073" s="8" t="s">
        <v>9680</v>
      </c>
      <c r="H11073" s="8">
        <v>0.23704162</v>
      </c>
      <c r="I11073" s="8">
        <v>0.339</v>
      </c>
    </row>
    <row r="11074" spans="7:9">
      <c r="G11074" s="8" t="s">
        <v>9681</v>
      </c>
      <c r="H11074" s="8">
        <v>0.42426346</v>
      </c>
      <c r="I11074" s="9">
        <v>0.339</v>
      </c>
    </row>
    <row r="11075" spans="7:9">
      <c r="G11075" s="8" t="s">
        <v>2727</v>
      </c>
      <c r="H11075" s="8">
        <v>0.20517772</v>
      </c>
      <c r="I11075" s="8">
        <v>0.339</v>
      </c>
    </row>
    <row r="11076" spans="7:9">
      <c r="G11076" s="8" t="s">
        <v>9682</v>
      </c>
      <c r="H11076" s="8">
        <v>0.21395455</v>
      </c>
      <c r="I11076" s="8">
        <v>0.339</v>
      </c>
    </row>
    <row r="11077" spans="7:9">
      <c r="G11077" s="8" t="s">
        <v>9683</v>
      </c>
      <c r="H11077" s="8">
        <v>0.21068431</v>
      </c>
      <c r="I11077" s="9">
        <v>0.339</v>
      </c>
    </row>
    <row r="11078" spans="7:9">
      <c r="G11078" s="8" t="s">
        <v>44</v>
      </c>
      <c r="H11078" s="8">
        <v>0.3529405</v>
      </c>
      <c r="I11078" s="9">
        <v>0.339</v>
      </c>
    </row>
    <row r="11079" spans="7:9">
      <c r="G11079" s="8" t="s">
        <v>9684</v>
      </c>
      <c r="H11079" s="8">
        <v>0.18940001</v>
      </c>
      <c r="I11079" s="9">
        <v>0.339</v>
      </c>
    </row>
    <row r="11080" spans="7:9">
      <c r="G11080" s="8" t="s">
        <v>1813</v>
      </c>
      <c r="H11080" s="8">
        <v>-0.49755924</v>
      </c>
      <c r="I11080" s="8">
        <v>0.339</v>
      </c>
    </row>
    <row r="11081" spans="7:9">
      <c r="G11081" s="8" t="s">
        <v>9685</v>
      </c>
      <c r="H11081" s="8">
        <v>0.21792561</v>
      </c>
      <c r="I11081" s="8">
        <v>0.339</v>
      </c>
    </row>
    <row r="11082" spans="7:9">
      <c r="G11082" s="8" t="s">
        <v>9686</v>
      </c>
      <c r="H11082" s="8">
        <v>0.19995107</v>
      </c>
      <c r="I11082" s="8">
        <v>0.339</v>
      </c>
    </row>
    <row r="11083" spans="7:9">
      <c r="G11083" s="8" t="s">
        <v>9687</v>
      </c>
      <c r="H11083" s="8">
        <v>0.29964476</v>
      </c>
      <c r="I11083" s="9">
        <v>0.34</v>
      </c>
    </row>
    <row r="11084" spans="7:9">
      <c r="G11084" s="8" t="s">
        <v>445</v>
      </c>
      <c r="H11084" s="8">
        <v>0.21815842</v>
      </c>
      <c r="I11084" s="8">
        <v>0.34</v>
      </c>
    </row>
    <row r="11085" spans="7:9">
      <c r="G11085" s="8" t="s">
        <v>9688</v>
      </c>
      <c r="H11085" s="8">
        <v>0.20012627</v>
      </c>
      <c r="I11085" s="8">
        <v>0.34</v>
      </c>
    </row>
    <row r="11086" spans="7:9">
      <c r="G11086" s="8" t="s">
        <v>9689</v>
      </c>
      <c r="H11086" s="8">
        <v>-0.23716263</v>
      </c>
      <c r="I11086" s="8">
        <v>0.34</v>
      </c>
    </row>
    <row r="11087" spans="7:9">
      <c r="G11087" s="8" t="s">
        <v>9690</v>
      </c>
      <c r="H11087" s="8">
        <v>0.24700813</v>
      </c>
      <c r="I11087" s="8">
        <v>0.34</v>
      </c>
    </row>
    <row r="11088" spans="7:9">
      <c r="G11088" s="8" t="s">
        <v>9691</v>
      </c>
      <c r="H11088" s="8">
        <v>0.21948309</v>
      </c>
      <c r="I11088" s="9">
        <v>0.34</v>
      </c>
    </row>
    <row r="11089" spans="7:9">
      <c r="G11089" s="8" t="s">
        <v>9692</v>
      </c>
      <c r="H11089" s="8">
        <v>0.21530974</v>
      </c>
      <c r="I11089" s="8">
        <v>0.34</v>
      </c>
    </row>
    <row r="11090" spans="7:9">
      <c r="G11090" s="8" t="s">
        <v>7281</v>
      </c>
      <c r="H11090" s="8">
        <v>-0.21601942</v>
      </c>
      <c r="I11090" s="8">
        <v>0.34</v>
      </c>
    </row>
    <row r="11091" spans="7:9">
      <c r="G11091" s="8" t="s">
        <v>9693</v>
      </c>
      <c r="H11091" s="8">
        <v>0.19014364</v>
      </c>
      <c r="I11091" s="8">
        <v>0.34</v>
      </c>
    </row>
    <row r="11092" spans="7:9">
      <c r="G11092" s="8" t="s">
        <v>9694</v>
      </c>
      <c r="H11092" s="8">
        <v>0.22307123</v>
      </c>
      <c r="I11092" s="9">
        <v>0.34</v>
      </c>
    </row>
    <row r="11093" spans="7:9">
      <c r="G11093" s="8" t="s">
        <v>9695</v>
      </c>
      <c r="H11093" s="8">
        <v>-0.3812038</v>
      </c>
      <c r="I11093" s="8">
        <v>0.34</v>
      </c>
    </row>
    <row r="11094" spans="7:9">
      <c r="G11094" s="8" t="s">
        <v>9696</v>
      </c>
      <c r="H11094" s="8">
        <v>0.24586087</v>
      </c>
      <c r="I11094" s="9">
        <v>0.34</v>
      </c>
    </row>
    <row r="11095" spans="7:9">
      <c r="G11095" s="8" t="s">
        <v>9697</v>
      </c>
      <c r="H11095" s="8">
        <v>0.20576294</v>
      </c>
      <c r="I11095" s="8">
        <v>0.34</v>
      </c>
    </row>
    <row r="11096" spans="7:9">
      <c r="G11096" s="8" t="s">
        <v>9698</v>
      </c>
      <c r="H11096" s="8">
        <v>0.56317178</v>
      </c>
      <c r="I11096" s="8">
        <v>0.34</v>
      </c>
    </row>
    <row r="11097" spans="7:9">
      <c r="G11097" s="8" t="s">
        <v>9699</v>
      </c>
      <c r="H11097" s="8">
        <v>0.22994669</v>
      </c>
      <c r="I11097" s="8">
        <v>0.34</v>
      </c>
    </row>
    <row r="11098" spans="7:9">
      <c r="G11098" s="8" t="s">
        <v>612</v>
      </c>
      <c r="H11098" s="8">
        <v>0.19394729</v>
      </c>
      <c r="I11098" s="8">
        <v>0.34</v>
      </c>
    </row>
    <row r="11099" spans="7:9">
      <c r="G11099" s="8" t="s">
        <v>1430</v>
      </c>
      <c r="H11099" s="8">
        <v>0.21321357</v>
      </c>
      <c r="I11099" s="8">
        <v>0.34</v>
      </c>
    </row>
    <row r="11100" spans="7:9">
      <c r="G11100" s="8" t="s">
        <v>9700</v>
      </c>
      <c r="H11100" s="8">
        <v>0.39685737</v>
      </c>
      <c r="I11100" s="9">
        <v>0.34</v>
      </c>
    </row>
    <row r="11101" spans="7:9">
      <c r="G11101" s="8" t="s">
        <v>768</v>
      </c>
      <c r="H11101" s="8">
        <v>0.21377188</v>
      </c>
      <c r="I11101" s="9">
        <v>0.34</v>
      </c>
    </row>
    <row r="11102" spans="7:9">
      <c r="G11102" s="8" t="s">
        <v>9701</v>
      </c>
      <c r="H11102" s="8">
        <v>0.19753036</v>
      </c>
      <c r="I11102" s="9">
        <v>0.34</v>
      </c>
    </row>
    <row r="11103" spans="7:9">
      <c r="G11103" s="8" t="s">
        <v>6279</v>
      </c>
      <c r="H11103" s="8">
        <v>0.21600551</v>
      </c>
      <c r="I11103" s="9">
        <v>0.34</v>
      </c>
    </row>
    <row r="11104" spans="7:9">
      <c r="G11104" s="8" t="s">
        <v>6</v>
      </c>
      <c r="H11104" s="8">
        <v>-0.25909622</v>
      </c>
      <c r="I11104" s="8">
        <v>0.34</v>
      </c>
    </row>
    <row r="11105" spans="7:9">
      <c r="G11105" s="8" t="s">
        <v>9702</v>
      </c>
      <c r="H11105" s="8">
        <v>0.50332272</v>
      </c>
      <c r="I11105" s="8">
        <v>0.34</v>
      </c>
    </row>
    <row r="11106" spans="7:9">
      <c r="G11106" s="8" t="s">
        <v>9703</v>
      </c>
      <c r="H11106" s="8">
        <v>0.20981164</v>
      </c>
      <c r="I11106" s="8">
        <v>0.341</v>
      </c>
    </row>
    <row r="11107" spans="7:9">
      <c r="G11107" s="8" t="s">
        <v>9704</v>
      </c>
      <c r="H11107" s="8">
        <v>0.25351077</v>
      </c>
      <c r="I11107" s="9">
        <v>0.341</v>
      </c>
    </row>
    <row r="11108" spans="7:9">
      <c r="G11108" s="8" t="s">
        <v>9705</v>
      </c>
      <c r="H11108" s="8">
        <v>0.26036373</v>
      </c>
      <c r="I11108" s="8">
        <v>0.341</v>
      </c>
    </row>
    <row r="11109" spans="7:9">
      <c r="G11109" s="8" t="s">
        <v>9706</v>
      </c>
      <c r="H11109" s="8">
        <v>0.20269329</v>
      </c>
      <c r="I11109" s="9">
        <v>0.341</v>
      </c>
    </row>
    <row r="11110" spans="7:9">
      <c r="G11110" s="8" t="s">
        <v>9707</v>
      </c>
      <c r="H11110" s="8">
        <v>0.20793497</v>
      </c>
      <c r="I11110" s="9">
        <v>0.341</v>
      </c>
    </row>
    <row r="11111" spans="7:9">
      <c r="G11111" s="8" t="s">
        <v>2018</v>
      </c>
      <c r="H11111" s="8">
        <v>0.19644424</v>
      </c>
      <c r="I11111" s="9">
        <v>0.341</v>
      </c>
    </row>
    <row r="11112" spans="7:9">
      <c r="G11112" s="8" t="s">
        <v>4357</v>
      </c>
      <c r="H11112" s="8">
        <v>-0.23772379</v>
      </c>
      <c r="I11112" s="8">
        <v>0.341</v>
      </c>
    </row>
    <row r="11113" spans="7:9">
      <c r="G11113" s="8" t="s">
        <v>9708</v>
      </c>
      <c r="H11113" s="8">
        <v>-0.57838055</v>
      </c>
      <c r="I11113" s="8">
        <v>0.341</v>
      </c>
    </row>
    <row r="11114" spans="7:9">
      <c r="G11114" s="8" t="s">
        <v>3181</v>
      </c>
      <c r="H11114" s="8">
        <v>0.19978772</v>
      </c>
      <c r="I11114" s="8">
        <v>0.341</v>
      </c>
    </row>
    <row r="11115" spans="7:9">
      <c r="G11115" s="8" t="s">
        <v>9709</v>
      </c>
      <c r="H11115" s="8">
        <v>0.21428534</v>
      </c>
      <c r="I11115" s="8">
        <v>0.341</v>
      </c>
    </row>
    <row r="11116" spans="7:9">
      <c r="G11116" s="8" t="s">
        <v>9710</v>
      </c>
      <c r="H11116" s="8">
        <v>-0.20521212</v>
      </c>
      <c r="I11116" s="8">
        <v>0.341</v>
      </c>
    </row>
    <row r="11117" spans="7:9">
      <c r="G11117" s="8" t="s">
        <v>4681</v>
      </c>
      <c r="H11117" s="8">
        <v>0.20790039</v>
      </c>
      <c r="I11117" s="8">
        <v>0.341</v>
      </c>
    </row>
    <row r="11118" spans="7:9">
      <c r="G11118" s="8" t="s">
        <v>9711</v>
      </c>
      <c r="H11118" s="8">
        <v>0.40686157</v>
      </c>
      <c r="I11118" s="8">
        <v>0.341</v>
      </c>
    </row>
    <row r="11119" spans="7:9">
      <c r="G11119" s="8" t="s">
        <v>313</v>
      </c>
      <c r="H11119" s="8">
        <v>0.43972042</v>
      </c>
      <c r="I11119" s="8">
        <v>0.341</v>
      </c>
    </row>
    <row r="11120" spans="7:9">
      <c r="G11120" s="8" t="s">
        <v>9712</v>
      </c>
      <c r="H11120" s="8">
        <v>-0.43207709</v>
      </c>
      <c r="I11120" s="9">
        <v>0.341</v>
      </c>
    </row>
    <row r="11121" spans="7:9">
      <c r="G11121" s="8" t="s">
        <v>9713</v>
      </c>
      <c r="H11121" s="8">
        <v>0.27330562</v>
      </c>
      <c r="I11121" s="8">
        <v>0.341</v>
      </c>
    </row>
    <row r="11122" spans="7:9">
      <c r="G11122" s="8" t="s">
        <v>9714</v>
      </c>
      <c r="H11122" s="8">
        <v>0.33908293</v>
      </c>
      <c r="I11122" s="8">
        <v>0.341</v>
      </c>
    </row>
    <row r="11123" spans="7:9">
      <c r="G11123" s="8" t="s">
        <v>9715</v>
      </c>
      <c r="H11123" s="8">
        <v>0.2414971</v>
      </c>
      <c r="I11123" s="8">
        <v>0.342</v>
      </c>
    </row>
    <row r="11124" spans="7:9">
      <c r="G11124" s="8" t="s">
        <v>9716</v>
      </c>
      <c r="H11124" s="8">
        <v>0.20171561</v>
      </c>
      <c r="I11124" s="8">
        <v>0.342</v>
      </c>
    </row>
    <row r="11125" spans="7:9">
      <c r="G11125" s="8" t="s">
        <v>9717</v>
      </c>
      <c r="H11125" s="8">
        <v>0.21422121</v>
      </c>
      <c r="I11125" s="9">
        <v>0.342</v>
      </c>
    </row>
    <row r="11126" spans="7:9">
      <c r="G11126" s="8" t="s">
        <v>9718</v>
      </c>
      <c r="H11126" s="8">
        <v>0.21016991</v>
      </c>
      <c r="I11126" s="8">
        <v>0.342</v>
      </c>
    </row>
    <row r="11127" spans="7:9">
      <c r="G11127" s="8" t="s">
        <v>9719</v>
      </c>
      <c r="H11127" s="8">
        <v>0.21375779</v>
      </c>
      <c r="I11127" s="9">
        <v>0.342</v>
      </c>
    </row>
    <row r="11128" spans="7:9">
      <c r="G11128" s="8" t="s">
        <v>9720</v>
      </c>
      <c r="H11128" s="8">
        <v>0.43804766</v>
      </c>
      <c r="I11128" s="9">
        <v>0.342</v>
      </c>
    </row>
    <row r="11129" spans="7:9">
      <c r="G11129" s="8" t="s">
        <v>9540</v>
      </c>
      <c r="H11129" s="8">
        <v>0.22319045</v>
      </c>
      <c r="I11129" s="9">
        <v>0.342</v>
      </c>
    </row>
    <row r="11130" spans="7:9">
      <c r="G11130" s="8" t="s">
        <v>758</v>
      </c>
      <c r="H11130" s="8">
        <v>0.22454339</v>
      </c>
      <c r="I11130" s="9">
        <v>0.342</v>
      </c>
    </row>
    <row r="11131" spans="7:9">
      <c r="G11131" s="8" t="s">
        <v>4338</v>
      </c>
      <c r="H11131" s="8">
        <v>0.20636058</v>
      </c>
      <c r="I11131" s="8">
        <v>0.342</v>
      </c>
    </row>
    <row r="11132" spans="7:9">
      <c r="G11132" s="8" t="s">
        <v>7829</v>
      </c>
      <c r="H11132" s="8">
        <v>0.20593884</v>
      </c>
      <c r="I11132" s="8">
        <v>0.342</v>
      </c>
    </row>
    <row r="11133" spans="7:9">
      <c r="G11133" s="8" t="s">
        <v>9721</v>
      </c>
      <c r="H11133" s="8">
        <v>0.20092938</v>
      </c>
      <c r="I11133" s="8">
        <v>0.342</v>
      </c>
    </row>
    <row r="11134" spans="7:9">
      <c r="G11134" s="8" t="s">
        <v>9722</v>
      </c>
      <c r="H11134" s="8">
        <v>0.23739538</v>
      </c>
      <c r="I11134" s="9">
        <v>0.342</v>
      </c>
    </row>
    <row r="11135" spans="7:9">
      <c r="G11135" s="8" t="s">
        <v>9723</v>
      </c>
      <c r="H11135" s="8">
        <v>0.22556733</v>
      </c>
      <c r="I11135" s="8">
        <v>0.342</v>
      </c>
    </row>
    <row r="11136" spans="7:9">
      <c r="G11136" s="8" t="s">
        <v>9724</v>
      </c>
      <c r="H11136" s="8">
        <v>0.2449168</v>
      </c>
      <c r="I11136" s="9">
        <v>0.342</v>
      </c>
    </row>
    <row r="11137" spans="7:9">
      <c r="G11137" s="8" t="s">
        <v>9725</v>
      </c>
      <c r="H11137" s="8">
        <v>0.52674063</v>
      </c>
      <c r="I11137" s="8">
        <v>0.342</v>
      </c>
    </row>
    <row r="11138" spans="7:9">
      <c r="G11138" s="8" t="s">
        <v>9726</v>
      </c>
      <c r="H11138" s="8">
        <v>0.21842397</v>
      </c>
      <c r="I11138" s="8">
        <v>0.342</v>
      </c>
    </row>
    <row r="11139" spans="7:9">
      <c r="G11139" s="8" t="s">
        <v>9727</v>
      </c>
      <c r="H11139" s="8">
        <v>0.33846726</v>
      </c>
      <c r="I11139" s="9">
        <v>0.342</v>
      </c>
    </row>
    <row r="11140" spans="7:9">
      <c r="G11140" s="8" t="s">
        <v>9728</v>
      </c>
      <c r="H11140" s="8">
        <v>0.1888707</v>
      </c>
      <c r="I11140" s="9">
        <v>0.342</v>
      </c>
    </row>
    <row r="11141" spans="7:9">
      <c r="G11141" s="8" t="s">
        <v>9729</v>
      </c>
      <c r="H11141" s="8">
        <v>0.19325271</v>
      </c>
      <c r="I11141" s="9">
        <v>0.343</v>
      </c>
    </row>
    <row r="11142" spans="7:9">
      <c r="G11142" s="8" t="s">
        <v>9730</v>
      </c>
      <c r="H11142" s="8">
        <v>-0.20566208</v>
      </c>
      <c r="I11142" s="8">
        <v>0.343</v>
      </c>
    </row>
    <row r="11143" spans="7:9">
      <c r="G11143" s="8" t="s">
        <v>9731</v>
      </c>
      <c r="H11143" s="8">
        <v>0.43092219</v>
      </c>
      <c r="I11143" s="8">
        <v>0.343</v>
      </c>
    </row>
    <row r="11144" spans="7:9">
      <c r="G11144" s="8" t="s">
        <v>9732</v>
      </c>
      <c r="H11144" s="8">
        <v>0.20393805</v>
      </c>
      <c r="I11144" s="9">
        <v>0.343</v>
      </c>
    </row>
    <row r="11145" spans="7:9">
      <c r="G11145" s="8" t="s">
        <v>9733</v>
      </c>
      <c r="H11145" s="8">
        <v>0.24527548</v>
      </c>
      <c r="I11145" s="9">
        <v>0.343</v>
      </c>
    </row>
    <row r="11146" spans="7:9">
      <c r="G11146" s="8" t="s">
        <v>9734</v>
      </c>
      <c r="H11146" s="8">
        <v>0.18654287</v>
      </c>
      <c r="I11146" s="8">
        <v>0.343</v>
      </c>
    </row>
    <row r="11147" spans="7:9">
      <c r="G11147" s="8" t="s">
        <v>9735</v>
      </c>
      <c r="H11147" s="8">
        <v>0.22700694</v>
      </c>
      <c r="I11147" s="8">
        <v>0.343</v>
      </c>
    </row>
    <row r="11148" spans="7:9">
      <c r="G11148" s="8" t="s">
        <v>9736</v>
      </c>
      <c r="H11148" s="8">
        <v>0.20791885</v>
      </c>
      <c r="I11148" s="8">
        <v>0.343</v>
      </c>
    </row>
    <row r="11149" spans="7:9">
      <c r="G11149" s="8" t="s">
        <v>9737</v>
      </c>
      <c r="H11149" s="8">
        <v>0.19741637</v>
      </c>
      <c r="I11149" s="8">
        <v>0.343</v>
      </c>
    </row>
    <row r="11150" spans="7:9">
      <c r="G11150" s="8" t="s">
        <v>9738</v>
      </c>
      <c r="H11150" s="8">
        <v>0.21073896</v>
      </c>
      <c r="I11150" s="8">
        <v>0.343</v>
      </c>
    </row>
    <row r="11151" spans="7:9">
      <c r="G11151" s="8" t="s">
        <v>9739</v>
      </c>
      <c r="H11151" s="8">
        <v>0.26325592</v>
      </c>
      <c r="I11151" s="8">
        <v>0.343</v>
      </c>
    </row>
    <row r="11152" spans="7:9">
      <c r="G11152" s="8" t="s">
        <v>9740</v>
      </c>
      <c r="H11152" s="8">
        <v>0.21730814</v>
      </c>
      <c r="I11152" s="8">
        <v>0.343</v>
      </c>
    </row>
    <row r="11153" spans="7:9">
      <c r="G11153" s="8" t="s">
        <v>9741</v>
      </c>
      <c r="H11153" s="8">
        <v>-0.22523492</v>
      </c>
      <c r="I11153" s="9">
        <v>0.343</v>
      </c>
    </row>
    <row r="11154" spans="7:9">
      <c r="G11154" s="8" t="s">
        <v>9742</v>
      </c>
      <c r="H11154" s="8">
        <v>0.37226738</v>
      </c>
      <c r="I11154" s="8">
        <v>0.343</v>
      </c>
    </row>
    <row r="11155" spans="7:9">
      <c r="G11155" s="8" t="s">
        <v>8937</v>
      </c>
      <c r="H11155" s="8">
        <v>0.1871302</v>
      </c>
      <c r="I11155" s="8">
        <v>0.343</v>
      </c>
    </row>
    <row r="11156" spans="7:9">
      <c r="G11156" s="8" t="s">
        <v>9743</v>
      </c>
      <c r="H11156" s="8">
        <v>0.19619116</v>
      </c>
      <c r="I11156" s="8">
        <v>0.343</v>
      </c>
    </row>
    <row r="11157" spans="7:9">
      <c r="G11157" s="8" t="s">
        <v>9744</v>
      </c>
      <c r="H11157" s="8">
        <v>0.43434649</v>
      </c>
      <c r="I11157" s="8">
        <v>0.343</v>
      </c>
    </row>
    <row r="11158" spans="7:9">
      <c r="G11158" s="8" t="s">
        <v>9745</v>
      </c>
      <c r="H11158" s="8">
        <v>-0.21301362</v>
      </c>
      <c r="I11158" s="8">
        <v>0.343</v>
      </c>
    </row>
    <row r="11159" spans="7:9">
      <c r="G11159" s="8" t="s">
        <v>9746</v>
      </c>
      <c r="H11159" s="8">
        <v>0.20965295</v>
      </c>
      <c r="I11159" s="8">
        <v>0.343</v>
      </c>
    </row>
    <row r="11160" spans="7:9">
      <c r="G11160" s="8" t="s">
        <v>9747</v>
      </c>
      <c r="H11160" s="8">
        <v>0.23343526</v>
      </c>
      <c r="I11160" s="8">
        <v>0.344</v>
      </c>
    </row>
    <row r="11161" spans="7:9">
      <c r="G11161" s="8" t="s">
        <v>9748</v>
      </c>
      <c r="H11161" s="8">
        <v>0.21038787</v>
      </c>
      <c r="I11161" s="8">
        <v>0.344</v>
      </c>
    </row>
    <row r="11162" spans="7:9">
      <c r="G11162" s="8" t="s">
        <v>9749</v>
      </c>
      <c r="H11162" s="8">
        <v>-0.21873839</v>
      </c>
      <c r="I11162" s="8">
        <v>0.344</v>
      </c>
    </row>
    <row r="11163" spans="7:9">
      <c r="G11163" s="8" t="s">
        <v>9750</v>
      </c>
      <c r="H11163" s="8">
        <v>0.30856463</v>
      </c>
      <c r="I11163" s="9">
        <v>0.344</v>
      </c>
    </row>
    <row r="11164" spans="7:9">
      <c r="G11164" s="8" t="s">
        <v>9751</v>
      </c>
      <c r="H11164" s="8">
        <v>0.64841915</v>
      </c>
      <c r="I11164" s="8">
        <v>0.344</v>
      </c>
    </row>
    <row r="11165" spans="7:9">
      <c r="G11165" s="8" t="s">
        <v>9752</v>
      </c>
      <c r="H11165" s="8">
        <v>0.20117264</v>
      </c>
      <c r="I11165" s="9">
        <v>0.344</v>
      </c>
    </row>
    <row r="11166" spans="7:9">
      <c r="G11166" s="8" t="s">
        <v>9753</v>
      </c>
      <c r="H11166" s="8">
        <v>0.21097451</v>
      </c>
      <c r="I11166" s="9">
        <v>0.344</v>
      </c>
    </row>
    <row r="11167" spans="7:9">
      <c r="G11167" s="8" t="s">
        <v>9754</v>
      </c>
      <c r="H11167" s="8">
        <v>0.33558845</v>
      </c>
      <c r="I11167" s="8">
        <v>0.344</v>
      </c>
    </row>
    <row r="11168" spans="7:9">
      <c r="G11168" s="8" t="s">
        <v>9755</v>
      </c>
      <c r="H11168" s="8">
        <v>0.21902119</v>
      </c>
      <c r="I11168" s="8">
        <v>0.344</v>
      </c>
    </row>
    <row r="11169" spans="7:9">
      <c r="G11169" s="8" t="s">
        <v>9756</v>
      </c>
      <c r="H11169" s="8">
        <v>0.30718798</v>
      </c>
      <c r="I11169" s="9">
        <v>0.344</v>
      </c>
    </row>
    <row r="11170" spans="7:9">
      <c r="G11170" s="8" t="s">
        <v>9757</v>
      </c>
      <c r="H11170" s="8">
        <v>0.20847852</v>
      </c>
      <c r="I11170" s="8">
        <v>0.344</v>
      </c>
    </row>
    <row r="11171" spans="7:9">
      <c r="G11171" s="8" t="s">
        <v>9758</v>
      </c>
      <c r="H11171" s="8">
        <v>0.6139312</v>
      </c>
      <c r="I11171" s="8">
        <v>0.344</v>
      </c>
    </row>
    <row r="11172" spans="7:9">
      <c r="G11172" s="8" t="s">
        <v>680</v>
      </c>
      <c r="H11172" s="8">
        <v>0.2297815</v>
      </c>
      <c r="I11172" s="8">
        <v>0.344</v>
      </c>
    </row>
    <row r="11173" spans="7:9">
      <c r="G11173" s="8" t="s">
        <v>9759</v>
      </c>
      <c r="H11173" s="8">
        <v>-0.23521846</v>
      </c>
      <c r="I11173" s="8">
        <v>0.344</v>
      </c>
    </row>
    <row r="11174" spans="7:9">
      <c r="G11174" s="8" t="s">
        <v>9760</v>
      </c>
      <c r="H11174" s="8">
        <v>0.45242419</v>
      </c>
      <c r="I11174" s="8">
        <v>0.344</v>
      </c>
    </row>
    <row r="11175" spans="7:9">
      <c r="G11175" s="8" t="s">
        <v>9761</v>
      </c>
      <c r="H11175" s="8">
        <v>0.19573865</v>
      </c>
      <c r="I11175" s="8">
        <v>0.344</v>
      </c>
    </row>
    <row r="11176" spans="7:9">
      <c r="G11176" s="8" t="s">
        <v>9762</v>
      </c>
      <c r="H11176" s="8">
        <v>-0.20594856</v>
      </c>
      <c r="I11176" s="8">
        <v>0.344</v>
      </c>
    </row>
    <row r="11177" spans="7:9">
      <c r="G11177" s="8" t="s">
        <v>9763</v>
      </c>
      <c r="H11177" s="8">
        <v>0.21963548</v>
      </c>
      <c r="I11177" s="8">
        <v>0.344</v>
      </c>
    </row>
    <row r="11178" spans="7:9">
      <c r="G11178" s="8" t="s">
        <v>9764</v>
      </c>
      <c r="H11178" s="8">
        <v>-0.2299004</v>
      </c>
      <c r="I11178" s="8">
        <v>0.344</v>
      </c>
    </row>
    <row r="11179" spans="7:9">
      <c r="G11179" s="8" t="s">
        <v>9765</v>
      </c>
      <c r="H11179" s="8">
        <v>0.21071261</v>
      </c>
      <c r="I11179" s="8">
        <v>0.344</v>
      </c>
    </row>
    <row r="11180" spans="7:9">
      <c r="G11180" s="8" t="s">
        <v>9766</v>
      </c>
      <c r="H11180" s="8">
        <v>0.45213084</v>
      </c>
      <c r="I11180" s="8">
        <v>0.344</v>
      </c>
    </row>
    <row r="11181" spans="7:9">
      <c r="G11181" s="8" t="s">
        <v>9767</v>
      </c>
      <c r="H11181" s="8">
        <v>-0.23019905</v>
      </c>
      <c r="I11181" s="8">
        <v>0.344</v>
      </c>
    </row>
    <row r="11182" spans="7:9">
      <c r="G11182" s="8" t="s">
        <v>9768</v>
      </c>
      <c r="H11182" s="8">
        <v>-0.48328498</v>
      </c>
      <c r="I11182" s="9">
        <v>0.344</v>
      </c>
    </row>
    <row r="11183" spans="7:9">
      <c r="G11183" s="8" t="s">
        <v>9769</v>
      </c>
      <c r="H11183" s="8">
        <v>0.24311829</v>
      </c>
      <c r="I11183" s="8">
        <v>0.345</v>
      </c>
    </row>
    <row r="11184" spans="7:9">
      <c r="G11184" s="8" t="s">
        <v>6410</v>
      </c>
      <c r="H11184" s="8">
        <v>-0.20972827</v>
      </c>
      <c r="I11184" s="9">
        <v>0.345</v>
      </c>
    </row>
    <row r="11185" spans="7:9">
      <c r="G11185" s="8" t="s">
        <v>5754</v>
      </c>
      <c r="H11185" s="8">
        <v>0.21209992</v>
      </c>
      <c r="I11185" s="8">
        <v>0.345</v>
      </c>
    </row>
    <row r="11186" spans="7:9">
      <c r="G11186" s="8" t="s">
        <v>7677</v>
      </c>
      <c r="H11186" s="8">
        <v>0.21432442</v>
      </c>
      <c r="I11186" s="8">
        <v>0.345</v>
      </c>
    </row>
    <row r="11187" spans="7:9">
      <c r="G11187" s="8" t="s">
        <v>9770</v>
      </c>
      <c r="H11187" s="8">
        <v>-0.22023127</v>
      </c>
      <c r="I11187" s="8">
        <v>0.345</v>
      </c>
    </row>
    <row r="11188" spans="7:9">
      <c r="G11188" s="8" t="s">
        <v>9771</v>
      </c>
      <c r="H11188" s="8">
        <v>0.23858912</v>
      </c>
      <c r="I11188" s="8">
        <v>0.345</v>
      </c>
    </row>
    <row r="11189" spans="7:9">
      <c r="G11189" s="8" t="s">
        <v>9772</v>
      </c>
      <c r="H11189" s="8">
        <v>0.23663821</v>
      </c>
      <c r="I11189" s="8">
        <v>0.345</v>
      </c>
    </row>
    <row r="11190" spans="7:9">
      <c r="G11190" s="8" t="s">
        <v>9773</v>
      </c>
      <c r="H11190" s="8">
        <v>0.18843111</v>
      </c>
      <c r="I11190" s="9">
        <v>0.345</v>
      </c>
    </row>
    <row r="11191" spans="7:9">
      <c r="G11191" s="8" t="s">
        <v>9774</v>
      </c>
      <c r="H11191" s="8">
        <v>0.23119157</v>
      </c>
      <c r="I11191" s="8">
        <v>0.345</v>
      </c>
    </row>
    <row r="11192" spans="7:9">
      <c r="G11192" s="8" t="s">
        <v>9775</v>
      </c>
      <c r="H11192" s="8">
        <v>0.18620312</v>
      </c>
      <c r="I11192" s="8">
        <v>0.345</v>
      </c>
    </row>
    <row r="11193" spans="7:9">
      <c r="G11193" s="8" t="s">
        <v>9776</v>
      </c>
      <c r="H11193" s="8">
        <v>0.4494481</v>
      </c>
      <c r="I11193" s="8">
        <v>0.345</v>
      </c>
    </row>
    <row r="11194" spans="7:9">
      <c r="G11194" s="8" t="s">
        <v>9777</v>
      </c>
      <c r="H11194" s="8">
        <v>-0.21983003</v>
      </c>
      <c r="I11194" s="8">
        <v>0.346</v>
      </c>
    </row>
    <row r="11195" spans="7:9">
      <c r="G11195" s="8" t="s">
        <v>9778</v>
      </c>
      <c r="H11195" s="8">
        <v>-0.26695676</v>
      </c>
      <c r="I11195" s="8">
        <v>0.346</v>
      </c>
    </row>
    <row r="11196" spans="7:9">
      <c r="G11196" s="8" t="s">
        <v>9779</v>
      </c>
      <c r="H11196" s="8">
        <v>0.25310669</v>
      </c>
      <c r="I11196" s="8">
        <v>0.346</v>
      </c>
    </row>
    <row r="11197" spans="7:9">
      <c r="G11197" s="8" t="s">
        <v>9780</v>
      </c>
      <c r="H11197" s="8">
        <v>0.97747033</v>
      </c>
      <c r="I11197" s="9">
        <v>0.346</v>
      </c>
    </row>
    <row r="11198" spans="7:9">
      <c r="G11198" s="8" t="s">
        <v>9781</v>
      </c>
      <c r="H11198" s="8">
        <v>-0.20046155</v>
      </c>
      <c r="I11198" s="8">
        <v>0.346</v>
      </c>
    </row>
    <row r="11199" spans="7:9">
      <c r="G11199" s="8" t="s">
        <v>9782</v>
      </c>
      <c r="H11199" s="8">
        <v>0.26366374</v>
      </c>
      <c r="I11199" s="8">
        <v>0.346</v>
      </c>
    </row>
    <row r="11200" spans="7:9">
      <c r="G11200" s="8" t="s">
        <v>9783</v>
      </c>
      <c r="H11200" s="8">
        <v>0.26950948</v>
      </c>
      <c r="I11200" s="9">
        <v>0.346</v>
      </c>
    </row>
    <row r="11201" spans="7:9">
      <c r="G11201" s="8" t="s">
        <v>9784</v>
      </c>
      <c r="H11201" s="8">
        <v>0.21496991</v>
      </c>
      <c r="I11201" s="8">
        <v>0.346</v>
      </c>
    </row>
    <row r="11202" spans="7:9">
      <c r="G11202" s="8" t="s">
        <v>9785</v>
      </c>
      <c r="H11202" s="8">
        <v>0.20257567</v>
      </c>
      <c r="I11202" s="8">
        <v>0.346</v>
      </c>
    </row>
    <row r="11203" spans="7:9">
      <c r="G11203" s="8" t="s">
        <v>9786</v>
      </c>
      <c r="H11203" s="8">
        <v>0.20129283</v>
      </c>
      <c r="I11203" s="8">
        <v>0.346</v>
      </c>
    </row>
    <row r="11204" spans="7:9">
      <c r="G11204" s="8" t="s">
        <v>9787</v>
      </c>
      <c r="H11204" s="8">
        <v>0.21277646</v>
      </c>
      <c r="I11204" s="8">
        <v>0.346</v>
      </c>
    </row>
    <row r="11205" spans="7:9">
      <c r="G11205" s="8" t="s">
        <v>9788</v>
      </c>
      <c r="H11205" s="8">
        <v>0.22224895</v>
      </c>
      <c r="I11205" s="8">
        <v>0.346</v>
      </c>
    </row>
    <row r="11206" spans="7:9">
      <c r="G11206" s="8" t="s">
        <v>9789</v>
      </c>
      <c r="H11206" s="8">
        <v>0.1997833</v>
      </c>
      <c r="I11206" s="8">
        <v>0.346</v>
      </c>
    </row>
    <row r="11207" spans="7:9">
      <c r="G11207" s="8" t="s">
        <v>9790</v>
      </c>
      <c r="H11207" s="8">
        <v>0.19891136</v>
      </c>
      <c r="I11207" s="8">
        <v>0.347</v>
      </c>
    </row>
    <row r="11208" spans="7:9">
      <c r="G11208" s="8" t="s">
        <v>9791</v>
      </c>
      <c r="H11208" s="8">
        <v>0.50130527</v>
      </c>
      <c r="I11208" s="9">
        <v>0.347</v>
      </c>
    </row>
    <row r="11209" spans="7:9">
      <c r="G11209" s="8" t="s">
        <v>9792</v>
      </c>
      <c r="H11209" s="8">
        <v>-0.20059118</v>
      </c>
      <c r="I11209" s="8">
        <v>0.347</v>
      </c>
    </row>
    <row r="11210" spans="7:9">
      <c r="G11210" s="8" t="s">
        <v>9793</v>
      </c>
      <c r="H11210" s="8">
        <v>0.20331521</v>
      </c>
      <c r="I11210" s="9">
        <v>0.347</v>
      </c>
    </row>
    <row r="11211" spans="7:9">
      <c r="G11211" s="8" t="s">
        <v>9794</v>
      </c>
      <c r="H11211" s="8">
        <v>0.21060689</v>
      </c>
      <c r="I11211" s="8">
        <v>0.347</v>
      </c>
    </row>
    <row r="11212" spans="7:9">
      <c r="G11212" s="8" t="s">
        <v>9795</v>
      </c>
      <c r="H11212" s="8">
        <v>0.21545995</v>
      </c>
      <c r="I11212" s="8">
        <v>0.347</v>
      </c>
    </row>
    <row r="11213" spans="7:9">
      <c r="G11213" s="8" t="s">
        <v>7404</v>
      </c>
      <c r="H11213" s="8">
        <v>0.21805646</v>
      </c>
      <c r="I11213" s="9">
        <v>0.347</v>
      </c>
    </row>
    <row r="11214" spans="7:9">
      <c r="G11214" s="8" t="s">
        <v>9796</v>
      </c>
      <c r="H11214" s="8">
        <v>0.20227673</v>
      </c>
      <c r="I11214" s="9">
        <v>0.347</v>
      </c>
    </row>
    <row r="11215" spans="7:9">
      <c r="G11215" s="8" t="s">
        <v>9797</v>
      </c>
      <c r="H11215" s="8">
        <v>0.19221981</v>
      </c>
      <c r="I11215" s="8">
        <v>0.347</v>
      </c>
    </row>
    <row r="11216" spans="7:9">
      <c r="G11216" s="8" t="s">
        <v>7703</v>
      </c>
      <c r="H11216" s="8">
        <v>0.22778479</v>
      </c>
      <c r="I11216" s="8">
        <v>0.347</v>
      </c>
    </row>
    <row r="11217" spans="7:9">
      <c r="G11217" s="8" t="s">
        <v>9798</v>
      </c>
      <c r="H11217" s="8">
        <v>0.20873075</v>
      </c>
      <c r="I11217" s="9">
        <v>0.347</v>
      </c>
    </row>
    <row r="11218" spans="7:9">
      <c r="G11218" s="8" t="s">
        <v>9799</v>
      </c>
      <c r="H11218" s="8">
        <v>0.22253219</v>
      </c>
      <c r="I11218" s="8">
        <v>0.347</v>
      </c>
    </row>
    <row r="11219" spans="7:9">
      <c r="G11219" s="8" t="s">
        <v>9800</v>
      </c>
      <c r="H11219" s="8">
        <v>0.19573316</v>
      </c>
      <c r="I11219" s="9">
        <v>0.347</v>
      </c>
    </row>
    <row r="11220" spans="7:9">
      <c r="G11220" s="8" t="s">
        <v>9801</v>
      </c>
      <c r="H11220" s="8">
        <v>0.20312578</v>
      </c>
      <c r="I11220" s="9">
        <v>0.347</v>
      </c>
    </row>
    <row r="11221" spans="7:9">
      <c r="G11221" s="8" t="s">
        <v>9802</v>
      </c>
      <c r="H11221" s="8">
        <v>-0.28875164</v>
      </c>
      <c r="I11221" s="9">
        <v>0.347</v>
      </c>
    </row>
    <row r="11222" spans="7:9">
      <c r="G11222" s="8" t="s">
        <v>9803</v>
      </c>
      <c r="H11222" s="8">
        <v>0.24417426</v>
      </c>
      <c r="I11222" s="9">
        <v>0.347</v>
      </c>
    </row>
    <row r="11223" spans="7:9">
      <c r="G11223" s="8" t="s">
        <v>9804</v>
      </c>
      <c r="H11223" s="8">
        <v>-0.26330675</v>
      </c>
      <c r="I11223" s="8">
        <v>0.348</v>
      </c>
    </row>
    <row r="11224" spans="7:9">
      <c r="G11224" s="8" t="s">
        <v>9805</v>
      </c>
      <c r="H11224" s="8">
        <v>0.20063854</v>
      </c>
      <c r="I11224" s="9">
        <v>0.348</v>
      </c>
    </row>
    <row r="11225" spans="7:9">
      <c r="G11225" s="8" t="s">
        <v>9806</v>
      </c>
      <c r="H11225" s="8">
        <v>0.18249393</v>
      </c>
      <c r="I11225" s="8">
        <v>0.348</v>
      </c>
    </row>
    <row r="11226" spans="7:9">
      <c r="G11226" s="8" t="s">
        <v>9807</v>
      </c>
      <c r="H11226" s="8">
        <v>-0.28820885</v>
      </c>
      <c r="I11226" s="8">
        <v>0.348</v>
      </c>
    </row>
    <row r="11227" spans="7:9">
      <c r="G11227" s="8" t="s">
        <v>1338</v>
      </c>
      <c r="H11227" s="8">
        <v>0.21238168</v>
      </c>
      <c r="I11227" s="8">
        <v>0.348</v>
      </c>
    </row>
    <row r="11228" spans="7:9">
      <c r="G11228" s="8" t="s">
        <v>8064</v>
      </c>
      <c r="H11228" s="8">
        <v>0.2042133</v>
      </c>
      <c r="I11228" s="8">
        <v>0.348</v>
      </c>
    </row>
    <row r="11229" spans="7:9">
      <c r="G11229" s="8" t="s">
        <v>9808</v>
      </c>
      <c r="H11229" s="8">
        <v>0.38963454</v>
      </c>
      <c r="I11229" s="8">
        <v>0.348</v>
      </c>
    </row>
    <row r="11230" spans="7:9">
      <c r="G11230" s="8" t="s">
        <v>7027</v>
      </c>
      <c r="H11230" s="8">
        <v>0.19116866</v>
      </c>
      <c r="I11230" s="8">
        <v>0.348</v>
      </c>
    </row>
    <row r="11231" spans="7:9">
      <c r="G11231" s="8" t="s">
        <v>9809</v>
      </c>
      <c r="H11231" s="8">
        <v>-0.22747324</v>
      </c>
      <c r="I11231" s="8">
        <v>0.348</v>
      </c>
    </row>
    <row r="11232" spans="7:9">
      <c r="G11232" s="8" t="s">
        <v>8929</v>
      </c>
      <c r="H11232" s="8">
        <v>-0.2428196</v>
      </c>
      <c r="I11232" s="8">
        <v>0.348</v>
      </c>
    </row>
    <row r="11233" spans="7:9">
      <c r="G11233" s="8" t="s">
        <v>9810</v>
      </c>
      <c r="H11233" s="8">
        <v>0.21454077</v>
      </c>
      <c r="I11233" s="8">
        <v>0.348</v>
      </c>
    </row>
    <row r="11234" spans="7:9">
      <c r="G11234" s="8" t="s">
        <v>9811</v>
      </c>
      <c r="H11234" s="8">
        <v>-0.27411851</v>
      </c>
      <c r="I11234" s="9">
        <v>0.348</v>
      </c>
    </row>
    <row r="11235" spans="7:9">
      <c r="G11235" s="8" t="s">
        <v>9812</v>
      </c>
      <c r="H11235" s="8">
        <v>-0.29647232</v>
      </c>
      <c r="I11235" s="8">
        <v>0.348</v>
      </c>
    </row>
    <row r="11236" spans="7:9">
      <c r="G11236" s="8" t="s">
        <v>9813</v>
      </c>
      <c r="H11236" s="8">
        <v>-0.39294393</v>
      </c>
      <c r="I11236" s="9">
        <v>0.348</v>
      </c>
    </row>
    <row r="11237" spans="7:9">
      <c r="G11237" s="8" t="s">
        <v>9814</v>
      </c>
      <c r="H11237" s="8">
        <v>0.20641659</v>
      </c>
      <c r="I11237" s="8">
        <v>0.348</v>
      </c>
    </row>
    <row r="11238" spans="7:9">
      <c r="G11238" s="8" t="s">
        <v>9815</v>
      </c>
      <c r="H11238" s="8">
        <v>0.23771396</v>
      </c>
      <c r="I11238" s="8">
        <v>0.348</v>
      </c>
    </row>
    <row r="11239" spans="7:9">
      <c r="G11239" s="8" t="s">
        <v>9816</v>
      </c>
      <c r="H11239" s="8">
        <v>-0.27230943</v>
      </c>
      <c r="I11239" s="8">
        <v>0.348</v>
      </c>
    </row>
    <row r="11240" spans="7:9">
      <c r="G11240" s="8" t="s">
        <v>9817</v>
      </c>
      <c r="H11240" s="8">
        <v>0.24379894</v>
      </c>
      <c r="I11240" s="8">
        <v>0.348</v>
      </c>
    </row>
    <row r="11241" spans="7:9">
      <c r="G11241" s="8" t="s">
        <v>9818</v>
      </c>
      <c r="H11241" s="8">
        <v>0.19750003</v>
      </c>
      <c r="I11241" s="8">
        <v>0.348</v>
      </c>
    </row>
    <row r="11242" spans="7:9">
      <c r="G11242" s="8" t="s">
        <v>9819</v>
      </c>
      <c r="H11242" s="8">
        <v>0.21422391</v>
      </c>
      <c r="I11242" s="8">
        <v>0.348</v>
      </c>
    </row>
    <row r="11243" spans="7:9">
      <c r="G11243" s="8" t="s">
        <v>9820</v>
      </c>
      <c r="H11243" s="8">
        <v>0.19017264</v>
      </c>
      <c r="I11243" s="9">
        <v>0.348</v>
      </c>
    </row>
    <row r="11244" spans="7:9">
      <c r="G11244" s="8" t="s">
        <v>9821</v>
      </c>
      <c r="H11244" s="8">
        <v>0.29861423</v>
      </c>
      <c r="I11244" s="8">
        <v>0.348</v>
      </c>
    </row>
    <row r="11245" spans="7:9">
      <c r="G11245" s="8" t="s">
        <v>9822</v>
      </c>
      <c r="H11245" s="8">
        <v>-0.67773267</v>
      </c>
      <c r="I11245" s="8">
        <v>0.348</v>
      </c>
    </row>
    <row r="11246" spans="7:9">
      <c r="G11246" s="8" t="s">
        <v>9823</v>
      </c>
      <c r="H11246" s="8">
        <v>0.20389045</v>
      </c>
      <c r="I11246" s="8">
        <v>0.349</v>
      </c>
    </row>
    <row r="11247" spans="7:9">
      <c r="G11247" s="8" t="s">
        <v>9824</v>
      </c>
      <c r="H11247" s="8">
        <v>-0.18920235</v>
      </c>
      <c r="I11247" s="8">
        <v>0.349</v>
      </c>
    </row>
    <row r="11248" spans="7:9">
      <c r="G11248" s="8" t="s">
        <v>9825</v>
      </c>
      <c r="H11248" s="8">
        <v>0.25337804</v>
      </c>
      <c r="I11248" s="8">
        <v>0.349</v>
      </c>
    </row>
    <row r="11249" spans="7:9">
      <c r="G11249" s="8" t="s">
        <v>9826</v>
      </c>
      <c r="H11249" s="8">
        <v>0.26374776</v>
      </c>
      <c r="I11249" s="8">
        <v>0.349</v>
      </c>
    </row>
    <row r="11250" spans="7:9">
      <c r="G11250" s="8" t="s">
        <v>9827</v>
      </c>
      <c r="H11250" s="8">
        <v>0.36061848</v>
      </c>
      <c r="I11250" s="9">
        <v>0.349</v>
      </c>
    </row>
    <row r="11251" spans="7:9">
      <c r="G11251" s="8" t="s">
        <v>9828</v>
      </c>
      <c r="H11251" s="8">
        <v>0.49591983</v>
      </c>
      <c r="I11251" s="8">
        <v>0.349</v>
      </c>
    </row>
    <row r="11252" spans="7:9">
      <c r="G11252" s="8" t="s">
        <v>9829</v>
      </c>
      <c r="H11252" s="8">
        <v>0.19255106</v>
      </c>
      <c r="I11252" s="8">
        <v>0.349</v>
      </c>
    </row>
    <row r="11253" spans="7:9">
      <c r="G11253" s="8" t="s">
        <v>635</v>
      </c>
      <c r="H11253" s="8">
        <v>-0.21774574</v>
      </c>
      <c r="I11253" s="8">
        <v>0.349</v>
      </c>
    </row>
    <row r="11254" spans="7:9">
      <c r="G11254" s="8" t="s">
        <v>3774</v>
      </c>
      <c r="H11254" s="8">
        <v>0.46085031</v>
      </c>
      <c r="I11254" s="8">
        <v>0.349</v>
      </c>
    </row>
    <row r="11255" spans="7:9">
      <c r="G11255" s="8" t="s">
        <v>9830</v>
      </c>
      <c r="H11255" s="8">
        <v>0.20827155</v>
      </c>
      <c r="I11255" s="8">
        <v>0.349</v>
      </c>
    </row>
    <row r="11256" spans="7:9">
      <c r="G11256" s="8" t="s">
        <v>9831</v>
      </c>
      <c r="H11256" s="8">
        <v>0.21539714</v>
      </c>
      <c r="I11256" s="8">
        <v>0.349</v>
      </c>
    </row>
    <row r="11257" spans="7:9">
      <c r="G11257" s="8" t="s">
        <v>9832</v>
      </c>
      <c r="H11257" s="8">
        <v>0.55275244</v>
      </c>
      <c r="I11257" s="9">
        <v>0.349</v>
      </c>
    </row>
    <row r="11258" spans="7:9">
      <c r="G11258" s="8" t="s">
        <v>9833</v>
      </c>
      <c r="H11258" s="8">
        <v>0.21314432</v>
      </c>
      <c r="I11258" s="8">
        <v>0.349</v>
      </c>
    </row>
    <row r="11259" spans="7:9">
      <c r="G11259" s="8" t="s">
        <v>9834</v>
      </c>
      <c r="H11259" s="8">
        <v>0.49158909</v>
      </c>
      <c r="I11259" s="9">
        <v>0.349</v>
      </c>
    </row>
    <row r="11260" spans="7:9">
      <c r="G11260" s="8" t="s">
        <v>9835</v>
      </c>
      <c r="H11260" s="8">
        <v>-0.21708982</v>
      </c>
      <c r="I11260" s="9">
        <v>0.35</v>
      </c>
    </row>
    <row r="11261" spans="7:9">
      <c r="G11261" s="8" t="s">
        <v>786</v>
      </c>
      <c r="H11261" s="8">
        <v>0.20134959</v>
      </c>
      <c r="I11261" s="8">
        <v>0.35</v>
      </c>
    </row>
    <row r="11262" spans="7:9">
      <c r="G11262" s="8" t="s">
        <v>9836</v>
      </c>
      <c r="H11262" s="8">
        <v>0.22897117</v>
      </c>
      <c r="I11262" s="8">
        <v>0.35</v>
      </c>
    </row>
    <row r="11263" spans="7:9">
      <c r="G11263" s="8" t="s">
        <v>9837</v>
      </c>
      <c r="H11263" s="8">
        <v>0.23154907</v>
      </c>
      <c r="I11263" s="8">
        <v>0.35</v>
      </c>
    </row>
    <row r="11264" spans="7:9">
      <c r="G11264" s="8" t="s">
        <v>9838</v>
      </c>
      <c r="H11264" s="8">
        <v>-0.29115716</v>
      </c>
      <c r="I11264" s="8">
        <v>0.35</v>
      </c>
    </row>
    <row r="11265" spans="7:9">
      <c r="G11265" s="8" t="s">
        <v>9839</v>
      </c>
      <c r="H11265" s="8">
        <v>-0.20456097</v>
      </c>
      <c r="I11265" s="9">
        <v>0.35</v>
      </c>
    </row>
    <row r="11266" spans="7:9">
      <c r="G11266" s="8" t="s">
        <v>9840</v>
      </c>
      <c r="H11266" s="8">
        <v>0.24239708</v>
      </c>
      <c r="I11266" s="8">
        <v>0.35</v>
      </c>
    </row>
    <row r="11267" spans="7:9">
      <c r="G11267" s="8" t="s">
        <v>9841</v>
      </c>
      <c r="H11267" s="8">
        <v>0.20630661</v>
      </c>
      <c r="I11267" s="9">
        <v>0.35</v>
      </c>
    </row>
    <row r="11268" spans="7:9">
      <c r="G11268" s="8" t="s">
        <v>9842</v>
      </c>
      <c r="H11268" s="8">
        <v>-0.60749878</v>
      </c>
      <c r="I11268" s="8">
        <v>0.35</v>
      </c>
    </row>
    <row r="11269" spans="7:9">
      <c r="G11269" s="8" t="s">
        <v>9843</v>
      </c>
      <c r="H11269" s="8">
        <v>0.19112711</v>
      </c>
      <c r="I11269" s="8">
        <v>0.35</v>
      </c>
    </row>
    <row r="11270" spans="7:9">
      <c r="G11270" s="8" t="s">
        <v>4750</v>
      </c>
      <c r="H11270" s="8">
        <v>0.20356591</v>
      </c>
      <c r="I11270" s="8">
        <v>0.35</v>
      </c>
    </row>
    <row r="11271" spans="7:9">
      <c r="G11271" s="8" t="s">
        <v>9844</v>
      </c>
      <c r="H11271" s="8">
        <v>0.21738172</v>
      </c>
      <c r="I11271" s="9">
        <v>0.35</v>
      </c>
    </row>
    <row r="11272" spans="7:9">
      <c r="G11272" s="8" t="s">
        <v>9845</v>
      </c>
      <c r="H11272" s="8">
        <v>0.20798487</v>
      </c>
      <c r="I11272" s="8">
        <v>0.35</v>
      </c>
    </row>
    <row r="11273" spans="7:9">
      <c r="G11273" s="8" t="s">
        <v>9846</v>
      </c>
      <c r="H11273" s="8">
        <v>0.39383783</v>
      </c>
      <c r="I11273" s="8">
        <v>0.35</v>
      </c>
    </row>
    <row r="11274" spans="7:9">
      <c r="G11274" s="8" t="s">
        <v>9847</v>
      </c>
      <c r="H11274" s="8">
        <v>-0.19082738</v>
      </c>
      <c r="I11274" s="9">
        <v>0.35</v>
      </c>
    </row>
    <row r="11275" spans="7:9">
      <c r="G11275" s="8" t="s">
        <v>9848</v>
      </c>
      <c r="H11275" s="8">
        <v>0.33728499</v>
      </c>
      <c r="I11275" s="9">
        <v>0.35</v>
      </c>
    </row>
    <row r="11276" spans="7:9">
      <c r="G11276" s="8" t="s">
        <v>9849</v>
      </c>
      <c r="H11276" s="8">
        <v>-0.24935509</v>
      </c>
      <c r="I11276" s="9">
        <v>0.35</v>
      </c>
    </row>
    <row r="11277" spans="7:9">
      <c r="G11277" s="8" t="s">
        <v>9850</v>
      </c>
      <c r="H11277" s="8">
        <v>-0.28764141</v>
      </c>
      <c r="I11277" s="9">
        <v>0.35</v>
      </c>
    </row>
    <row r="11278" spans="7:9">
      <c r="G11278" s="8" t="s">
        <v>9851</v>
      </c>
      <c r="H11278" s="8">
        <v>-0.37022273</v>
      </c>
      <c r="I11278" s="9">
        <v>0.351</v>
      </c>
    </row>
    <row r="11279" spans="7:9">
      <c r="G11279" s="8" t="s">
        <v>9852</v>
      </c>
      <c r="H11279" s="8">
        <v>0.21488709</v>
      </c>
      <c r="I11279" s="9">
        <v>0.351</v>
      </c>
    </row>
    <row r="11280" spans="7:9">
      <c r="G11280" s="8" t="s">
        <v>2165</v>
      </c>
      <c r="H11280" s="8">
        <v>-0.32713276</v>
      </c>
      <c r="I11280" s="9">
        <v>0.351</v>
      </c>
    </row>
    <row r="11281" spans="7:9">
      <c r="G11281" s="8" t="s">
        <v>9853</v>
      </c>
      <c r="H11281" s="8">
        <v>0.18705382</v>
      </c>
      <c r="I11281" s="8">
        <v>0.351</v>
      </c>
    </row>
    <row r="11282" spans="7:9">
      <c r="G11282" s="8" t="s">
        <v>9854</v>
      </c>
      <c r="H11282" s="8">
        <v>-0.20151172</v>
      </c>
      <c r="I11282" s="8">
        <v>0.351</v>
      </c>
    </row>
    <row r="11283" spans="7:9">
      <c r="G11283" s="8" t="s">
        <v>2316</v>
      </c>
      <c r="H11283" s="8">
        <v>0.22943816</v>
      </c>
      <c r="I11283" s="8">
        <v>0.351</v>
      </c>
    </row>
    <row r="11284" spans="7:9">
      <c r="G11284" s="8" t="s">
        <v>9855</v>
      </c>
      <c r="H11284" s="8">
        <v>0.22272611</v>
      </c>
      <c r="I11284" s="9">
        <v>0.351</v>
      </c>
    </row>
    <row r="11285" spans="7:9">
      <c r="G11285" s="8" t="s">
        <v>3627</v>
      </c>
      <c r="H11285" s="8">
        <v>0.22079891</v>
      </c>
      <c r="I11285" s="8">
        <v>0.351</v>
      </c>
    </row>
    <row r="11286" spans="7:9">
      <c r="G11286" s="8" t="s">
        <v>9856</v>
      </c>
      <c r="H11286" s="8">
        <v>0.19316379</v>
      </c>
      <c r="I11286" s="8">
        <v>0.351</v>
      </c>
    </row>
    <row r="11287" spans="7:9">
      <c r="G11287" s="8" t="s">
        <v>9857</v>
      </c>
      <c r="H11287" s="8">
        <v>-0.21387318</v>
      </c>
      <c r="I11287" s="9">
        <v>0.351</v>
      </c>
    </row>
    <row r="11288" spans="7:9">
      <c r="G11288" s="8" t="s">
        <v>9858</v>
      </c>
      <c r="H11288" s="8">
        <v>0.20804829</v>
      </c>
      <c r="I11288" s="9">
        <v>0.351</v>
      </c>
    </row>
    <row r="11289" spans="7:9">
      <c r="G11289" s="8" t="s">
        <v>9859</v>
      </c>
      <c r="H11289" s="8">
        <v>0.42260354</v>
      </c>
      <c r="I11289" s="8">
        <v>0.351</v>
      </c>
    </row>
    <row r="11290" spans="7:9">
      <c r="G11290" s="8" t="s">
        <v>9860</v>
      </c>
      <c r="H11290" s="8">
        <v>0.23415409</v>
      </c>
      <c r="I11290" s="8">
        <v>0.351</v>
      </c>
    </row>
    <row r="11291" spans="7:9">
      <c r="G11291" s="8" t="s">
        <v>9861</v>
      </c>
      <c r="H11291" s="8">
        <v>-0.60015781</v>
      </c>
      <c r="I11291" s="8">
        <v>0.351</v>
      </c>
    </row>
    <row r="11292" spans="7:9">
      <c r="G11292" s="8" t="s">
        <v>6704</v>
      </c>
      <c r="H11292" s="8">
        <v>0.19905606</v>
      </c>
      <c r="I11292" s="9">
        <v>0.351</v>
      </c>
    </row>
    <row r="11293" spans="7:9">
      <c r="G11293" s="8" t="s">
        <v>9862</v>
      </c>
      <c r="H11293" s="8">
        <v>0.19504741</v>
      </c>
      <c r="I11293" s="8">
        <v>0.351</v>
      </c>
    </row>
    <row r="11294" spans="7:9">
      <c r="G11294" s="8" t="s">
        <v>9863</v>
      </c>
      <c r="H11294" s="8">
        <v>-0.36401835</v>
      </c>
      <c r="I11294" s="8">
        <v>0.352</v>
      </c>
    </row>
    <row r="11295" spans="7:9">
      <c r="G11295" s="8" t="s">
        <v>9864</v>
      </c>
      <c r="H11295" s="8">
        <v>0.19767212</v>
      </c>
      <c r="I11295" s="8">
        <v>0.352</v>
      </c>
    </row>
    <row r="11296" spans="7:9">
      <c r="G11296" s="8" t="s">
        <v>9865</v>
      </c>
      <c r="H11296" s="8">
        <v>0.19208926</v>
      </c>
      <c r="I11296" s="9">
        <v>0.352</v>
      </c>
    </row>
    <row r="11297" spans="7:9">
      <c r="G11297" s="8" t="s">
        <v>9866</v>
      </c>
      <c r="H11297" s="8">
        <v>0.23931997</v>
      </c>
      <c r="I11297" s="9">
        <v>0.352</v>
      </c>
    </row>
    <row r="11298" spans="7:9">
      <c r="G11298" s="8" t="s">
        <v>4098</v>
      </c>
      <c r="H11298" s="8">
        <v>-0.44930949</v>
      </c>
      <c r="I11298" s="8">
        <v>0.352</v>
      </c>
    </row>
    <row r="11299" spans="7:9">
      <c r="G11299" s="8" t="s">
        <v>9867</v>
      </c>
      <c r="H11299" s="8">
        <v>0.20240131</v>
      </c>
      <c r="I11299" s="9">
        <v>0.352</v>
      </c>
    </row>
    <row r="11300" spans="7:9">
      <c r="G11300" s="8" t="s">
        <v>7312</v>
      </c>
      <c r="H11300" s="8">
        <v>0.18307694</v>
      </c>
      <c r="I11300" s="8">
        <v>0.352</v>
      </c>
    </row>
    <row r="11301" spans="7:9">
      <c r="G11301" s="8" t="s">
        <v>9868</v>
      </c>
      <c r="H11301" s="8">
        <v>0.61083771</v>
      </c>
      <c r="I11301" s="8">
        <v>0.352</v>
      </c>
    </row>
    <row r="11302" spans="7:9">
      <c r="G11302" s="8" t="s">
        <v>9869</v>
      </c>
      <c r="H11302" s="8">
        <v>-0.20558879</v>
      </c>
      <c r="I11302" s="8">
        <v>0.352</v>
      </c>
    </row>
    <row r="11303" spans="7:9">
      <c r="G11303" s="8" t="s">
        <v>9870</v>
      </c>
      <c r="H11303" s="8">
        <v>-0.42884784</v>
      </c>
      <c r="I11303" s="8">
        <v>0.352</v>
      </c>
    </row>
    <row r="11304" spans="7:9">
      <c r="G11304" s="8" t="s">
        <v>9871</v>
      </c>
      <c r="H11304" s="8">
        <v>0.18783515</v>
      </c>
      <c r="I11304" s="9">
        <v>0.352</v>
      </c>
    </row>
    <row r="11305" spans="7:9">
      <c r="G11305" s="8" t="s">
        <v>9872</v>
      </c>
      <c r="H11305" s="8">
        <v>0.19137902</v>
      </c>
      <c r="I11305" s="8">
        <v>0.352</v>
      </c>
    </row>
    <row r="11306" spans="7:9">
      <c r="G11306" s="8" t="s">
        <v>9873</v>
      </c>
      <c r="H11306" s="8">
        <v>0.18048476</v>
      </c>
      <c r="I11306" s="9">
        <v>0.352</v>
      </c>
    </row>
    <row r="11307" spans="7:9">
      <c r="G11307" s="8" t="s">
        <v>9874</v>
      </c>
      <c r="H11307" s="8">
        <v>0.20402534</v>
      </c>
      <c r="I11307" s="8">
        <v>0.352</v>
      </c>
    </row>
    <row r="11308" spans="7:9">
      <c r="G11308" s="8" t="s">
        <v>9875</v>
      </c>
      <c r="H11308" s="8">
        <v>0.26497245</v>
      </c>
      <c r="I11308" s="8">
        <v>0.352</v>
      </c>
    </row>
    <row r="11309" spans="7:9">
      <c r="G11309" s="8" t="s">
        <v>9876</v>
      </c>
      <c r="H11309" s="8">
        <v>0.42437914</v>
      </c>
      <c r="I11309" s="8">
        <v>0.352</v>
      </c>
    </row>
    <row r="11310" spans="7:9">
      <c r="G11310" s="8" t="s">
        <v>5909</v>
      </c>
      <c r="H11310" s="8">
        <v>0.19902832</v>
      </c>
      <c r="I11310" s="8">
        <v>0.352</v>
      </c>
    </row>
    <row r="11311" spans="7:9">
      <c r="G11311" s="8" t="s">
        <v>9877</v>
      </c>
      <c r="H11311" s="8">
        <v>0.19861694</v>
      </c>
      <c r="I11311" s="8">
        <v>0.352</v>
      </c>
    </row>
    <row r="11312" spans="7:9">
      <c r="G11312" s="8" t="s">
        <v>9878</v>
      </c>
      <c r="H11312" s="8">
        <v>0.46273582</v>
      </c>
      <c r="I11312" s="9">
        <v>0.352</v>
      </c>
    </row>
    <row r="11313" spans="7:9">
      <c r="G11313" s="8" t="s">
        <v>9879</v>
      </c>
      <c r="H11313" s="8">
        <v>-0.19375639</v>
      </c>
      <c r="I11313" s="9">
        <v>0.353</v>
      </c>
    </row>
    <row r="11314" spans="7:9">
      <c r="G11314" s="8" t="s">
        <v>9880</v>
      </c>
      <c r="H11314" s="8">
        <v>-0.29493057</v>
      </c>
      <c r="I11314" s="8">
        <v>0.353</v>
      </c>
    </row>
    <row r="11315" spans="7:9">
      <c r="G11315" s="8" t="s">
        <v>8377</v>
      </c>
      <c r="H11315" s="8">
        <v>0.19148853</v>
      </c>
      <c r="I11315" s="9">
        <v>0.353</v>
      </c>
    </row>
    <row r="11316" spans="7:9">
      <c r="G11316" s="8" t="s">
        <v>9881</v>
      </c>
      <c r="H11316" s="8">
        <v>0.22153199</v>
      </c>
      <c r="I11316" s="9">
        <v>0.353</v>
      </c>
    </row>
    <row r="11317" spans="7:9">
      <c r="G11317" s="8" t="s">
        <v>7706</v>
      </c>
      <c r="H11317" s="8">
        <v>0.18693125</v>
      </c>
      <c r="I11317" s="9">
        <v>0.353</v>
      </c>
    </row>
    <row r="11318" spans="7:9">
      <c r="G11318" s="8" t="s">
        <v>9882</v>
      </c>
      <c r="H11318" s="8">
        <v>0.22368199</v>
      </c>
      <c r="I11318" s="9">
        <v>0.353</v>
      </c>
    </row>
    <row r="11319" spans="7:9">
      <c r="G11319" s="8" t="s">
        <v>9883</v>
      </c>
      <c r="H11319" s="8">
        <v>0.1926956</v>
      </c>
      <c r="I11319" s="8">
        <v>0.353</v>
      </c>
    </row>
    <row r="11320" spans="7:9">
      <c r="G11320" s="8" t="s">
        <v>9884</v>
      </c>
      <c r="H11320" s="8">
        <v>0.20842083</v>
      </c>
      <c r="I11320" s="8">
        <v>0.353</v>
      </c>
    </row>
    <row r="11321" spans="7:9">
      <c r="G11321" s="8" t="s">
        <v>9885</v>
      </c>
      <c r="H11321" s="8">
        <v>0.18538636</v>
      </c>
      <c r="I11321" s="8">
        <v>0.353</v>
      </c>
    </row>
    <row r="11322" spans="7:9">
      <c r="G11322" s="8" t="s">
        <v>9886</v>
      </c>
      <c r="H11322" s="8">
        <v>0.19476716</v>
      </c>
      <c r="I11322" s="8">
        <v>0.353</v>
      </c>
    </row>
    <row r="11323" spans="7:9">
      <c r="G11323" s="8" t="s">
        <v>9887</v>
      </c>
      <c r="H11323" s="8">
        <v>0.21424719</v>
      </c>
      <c r="I11323" s="8">
        <v>0.353</v>
      </c>
    </row>
    <row r="11324" spans="7:9">
      <c r="G11324" s="8" t="s">
        <v>9888</v>
      </c>
      <c r="H11324" s="8">
        <v>0.22419052</v>
      </c>
      <c r="I11324" s="8">
        <v>0.353</v>
      </c>
    </row>
    <row r="11325" spans="7:9">
      <c r="G11325" s="8" t="s">
        <v>9889</v>
      </c>
      <c r="H11325" s="8">
        <v>0.23180443</v>
      </c>
      <c r="I11325" s="8">
        <v>0.353</v>
      </c>
    </row>
    <row r="11326" spans="7:9">
      <c r="G11326" s="8" t="s">
        <v>1010</v>
      </c>
      <c r="H11326" s="8">
        <v>0.21585848</v>
      </c>
      <c r="I11326" s="9">
        <v>0.353</v>
      </c>
    </row>
    <row r="11327" spans="7:9">
      <c r="G11327" s="8" t="s">
        <v>9890</v>
      </c>
      <c r="H11327" s="8">
        <v>0.20799147</v>
      </c>
      <c r="I11327" s="8">
        <v>0.353</v>
      </c>
    </row>
    <row r="11328" spans="7:9">
      <c r="G11328" s="8" t="s">
        <v>9891</v>
      </c>
      <c r="H11328" s="8">
        <v>0.21402057</v>
      </c>
      <c r="I11328" s="8">
        <v>0.353</v>
      </c>
    </row>
    <row r="11329" spans="7:9">
      <c r="G11329" s="8" t="s">
        <v>9892</v>
      </c>
      <c r="H11329" s="8">
        <v>0.36335182</v>
      </c>
      <c r="I11329" s="8">
        <v>0.353</v>
      </c>
    </row>
    <row r="11330" spans="7:9">
      <c r="G11330" s="8" t="s">
        <v>9893</v>
      </c>
      <c r="H11330" s="8">
        <v>0.20978197</v>
      </c>
      <c r="I11330" s="9">
        <v>0.353</v>
      </c>
    </row>
    <row r="11331" spans="7:9">
      <c r="G11331" s="8" t="s">
        <v>9894</v>
      </c>
      <c r="H11331" s="8">
        <v>0.21205852</v>
      </c>
      <c r="I11331" s="8">
        <v>0.353</v>
      </c>
    </row>
    <row r="11332" spans="7:9">
      <c r="G11332" s="8" t="s">
        <v>9895</v>
      </c>
      <c r="H11332" s="8">
        <v>0.34879158</v>
      </c>
      <c r="I11332" s="8">
        <v>0.353</v>
      </c>
    </row>
    <row r="11333" spans="7:9">
      <c r="G11333" s="8" t="s">
        <v>342</v>
      </c>
      <c r="H11333" s="8">
        <v>0.19318345</v>
      </c>
      <c r="I11333" s="8">
        <v>0.353</v>
      </c>
    </row>
    <row r="11334" spans="7:9">
      <c r="G11334" s="8" t="s">
        <v>9896</v>
      </c>
      <c r="H11334" s="8">
        <v>-0.9005392</v>
      </c>
      <c r="I11334" s="8">
        <v>0.353</v>
      </c>
    </row>
    <row r="11335" spans="7:9">
      <c r="G11335" s="8" t="s">
        <v>9897</v>
      </c>
      <c r="H11335" s="8">
        <v>-0.37215133</v>
      </c>
      <c r="I11335" s="8">
        <v>0.353</v>
      </c>
    </row>
    <row r="11336" spans="7:9">
      <c r="G11336" s="8" t="s">
        <v>9898</v>
      </c>
      <c r="H11336" s="8">
        <v>-0.20452374</v>
      </c>
      <c r="I11336" s="8">
        <v>0.353</v>
      </c>
    </row>
    <row r="11337" spans="7:9">
      <c r="G11337" s="8" t="s">
        <v>9899</v>
      </c>
      <c r="H11337" s="8">
        <v>0.21763414</v>
      </c>
      <c r="I11337" s="8">
        <v>0.353</v>
      </c>
    </row>
    <row r="11338" spans="7:9">
      <c r="G11338" s="8" t="s">
        <v>9900</v>
      </c>
      <c r="H11338" s="8">
        <v>0.20791775</v>
      </c>
      <c r="I11338" s="9">
        <v>0.354</v>
      </c>
    </row>
    <row r="11339" spans="7:9">
      <c r="G11339" s="8" t="s">
        <v>9901</v>
      </c>
      <c r="H11339" s="8">
        <v>0.2853681</v>
      </c>
      <c r="I11339" s="9">
        <v>0.354</v>
      </c>
    </row>
    <row r="11340" spans="7:9">
      <c r="G11340" s="8" t="s">
        <v>9902</v>
      </c>
      <c r="H11340" s="8">
        <v>0.19217257</v>
      </c>
      <c r="I11340" s="9">
        <v>0.354</v>
      </c>
    </row>
    <row r="11341" spans="7:9">
      <c r="G11341" s="8" t="s">
        <v>9903</v>
      </c>
      <c r="H11341" s="8">
        <v>0.19334015</v>
      </c>
      <c r="I11341" s="8">
        <v>0.354</v>
      </c>
    </row>
    <row r="11342" spans="7:9">
      <c r="G11342" s="8" t="s">
        <v>8480</v>
      </c>
      <c r="H11342" s="8">
        <v>-0.25727374</v>
      </c>
      <c r="I11342" s="8">
        <v>0.354</v>
      </c>
    </row>
    <row r="11343" spans="7:9">
      <c r="G11343" s="8" t="s">
        <v>9904</v>
      </c>
      <c r="H11343" s="8">
        <v>-0.22507137</v>
      </c>
      <c r="I11343" s="8">
        <v>0.354</v>
      </c>
    </row>
    <row r="11344" spans="7:9">
      <c r="G11344" s="8" t="s">
        <v>9905</v>
      </c>
      <c r="H11344" s="8">
        <v>0.18572955</v>
      </c>
      <c r="I11344" s="8">
        <v>0.354</v>
      </c>
    </row>
    <row r="11345" spans="7:9">
      <c r="G11345" s="8" t="s">
        <v>9906</v>
      </c>
      <c r="H11345" s="8">
        <v>0.20924112</v>
      </c>
      <c r="I11345" s="8">
        <v>0.354</v>
      </c>
    </row>
    <row r="11346" spans="7:9">
      <c r="G11346" s="8" t="s">
        <v>9907</v>
      </c>
      <c r="H11346" s="8">
        <v>0.24319147</v>
      </c>
      <c r="I11346" s="8">
        <v>0.354</v>
      </c>
    </row>
    <row r="11347" spans="7:9">
      <c r="G11347" s="8" t="s">
        <v>9908</v>
      </c>
      <c r="H11347" s="8">
        <v>0.92021425</v>
      </c>
      <c r="I11347" s="8">
        <v>0.354</v>
      </c>
    </row>
    <row r="11348" spans="7:9">
      <c r="G11348" s="8" t="s">
        <v>9909</v>
      </c>
      <c r="H11348" s="8">
        <v>0.29613308</v>
      </c>
      <c r="I11348" s="8">
        <v>0.354</v>
      </c>
    </row>
    <row r="11349" spans="7:9">
      <c r="G11349" s="8" t="s">
        <v>9910</v>
      </c>
      <c r="H11349" s="8">
        <v>0.48926581</v>
      </c>
      <c r="I11349" s="9">
        <v>0.354</v>
      </c>
    </row>
    <row r="11350" spans="7:9">
      <c r="G11350" s="8" t="s">
        <v>9911</v>
      </c>
      <c r="H11350" s="8">
        <v>0.23499998</v>
      </c>
      <c r="I11350" s="8">
        <v>0.354</v>
      </c>
    </row>
    <row r="11351" spans="7:9">
      <c r="G11351" s="8" t="s">
        <v>9912</v>
      </c>
      <c r="H11351" s="8">
        <v>0.37817908</v>
      </c>
      <c r="I11351" s="8">
        <v>0.354</v>
      </c>
    </row>
    <row r="11352" spans="7:9">
      <c r="G11352" s="8" t="s">
        <v>9913</v>
      </c>
      <c r="H11352" s="8">
        <v>0.20640234</v>
      </c>
      <c r="I11352" s="8">
        <v>0.354</v>
      </c>
    </row>
    <row r="11353" spans="7:9">
      <c r="G11353" s="8" t="s">
        <v>1998</v>
      </c>
      <c r="H11353" s="8">
        <v>-0.23544284</v>
      </c>
      <c r="I11353" s="8">
        <v>0.354</v>
      </c>
    </row>
    <row r="11354" spans="7:9">
      <c r="G11354" s="8" t="s">
        <v>9914</v>
      </c>
      <c r="H11354" s="8">
        <v>0.56318871</v>
      </c>
      <c r="I11354" s="8">
        <v>0.354</v>
      </c>
    </row>
    <row r="11355" spans="7:9">
      <c r="G11355" s="8" t="s">
        <v>1005</v>
      </c>
      <c r="H11355" s="8">
        <v>0.22175759</v>
      </c>
      <c r="I11355" s="8">
        <v>0.354</v>
      </c>
    </row>
    <row r="11356" spans="7:9">
      <c r="G11356" s="8" t="s">
        <v>9915</v>
      </c>
      <c r="H11356" s="8">
        <v>-0.2154793</v>
      </c>
      <c r="I11356" s="8">
        <v>0.354</v>
      </c>
    </row>
    <row r="11357" spans="7:9">
      <c r="G11357" s="8" t="s">
        <v>2647</v>
      </c>
      <c r="H11357" s="8">
        <v>0.30267881</v>
      </c>
      <c r="I11357" s="8">
        <v>0.354</v>
      </c>
    </row>
    <row r="11358" spans="7:9">
      <c r="G11358" s="8" t="s">
        <v>7718</v>
      </c>
      <c r="H11358" s="8">
        <v>0.20352655</v>
      </c>
      <c r="I11358" s="8">
        <v>0.354</v>
      </c>
    </row>
    <row r="11359" spans="7:9">
      <c r="G11359" s="8" t="s">
        <v>9916</v>
      </c>
      <c r="H11359" s="8">
        <v>0.24639296</v>
      </c>
      <c r="I11359" s="8">
        <v>0.354</v>
      </c>
    </row>
    <row r="11360" spans="7:9">
      <c r="G11360" s="8" t="s">
        <v>9802</v>
      </c>
      <c r="H11360" s="8">
        <v>-0.38516822</v>
      </c>
      <c r="I11360" s="8">
        <v>0.354</v>
      </c>
    </row>
    <row r="11361" spans="7:9">
      <c r="G11361" s="8" t="s">
        <v>9917</v>
      </c>
      <c r="H11361" s="8">
        <v>0.185635</v>
      </c>
      <c r="I11361" s="9">
        <v>0.354</v>
      </c>
    </row>
    <row r="11362" spans="7:9">
      <c r="G11362" s="8" t="s">
        <v>9918</v>
      </c>
      <c r="H11362" s="8">
        <v>-0.44665443</v>
      </c>
      <c r="I11362" s="8">
        <v>0.354</v>
      </c>
    </row>
    <row r="11363" spans="7:9">
      <c r="G11363" s="8" t="s">
        <v>9919</v>
      </c>
      <c r="H11363" s="8">
        <v>0.21806411</v>
      </c>
      <c r="I11363" s="8">
        <v>0.354</v>
      </c>
    </row>
    <row r="11364" spans="7:9">
      <c r="G11364" s="8" t="s">
        <v>7808</v>
      </c>
      <c r="H11364" s="8">
        <v>0.20848264</v>
      </c>
      <c r="I11364" s="9">
        <v>0.354</v>
      </c>
    </row>
    <row r="11365" spans="7:9">
      <c r="G11365" s="8" t="s">
        <v>9920</v>
      </c>
      <c r="H11365" s="8">
        <v>0.21430212</v>
      </c>
      <c r="I11365" s="8">
        <v>0.355</v>
      </c>
    </row>
    <row r="11366" spans="7:9">
      <c r="G11366" s="8" t="s">
        <v>9921</v>
      </c>
      <c r="H11366" s="8">
        <v>0.21083896</v>
      </c>
      <c r="I11366" s="9">
        <v>0.355</v>
      </c>
    </row>
    <row r="11367" spans="7:9">
      <c r="G11367" s="8" t="s">
        <v>9922</v>
      </c>
      <c r="H11367" s="8">
        <v>0.21370181</v>
      </c>
      <c r="I11367" s="9">
        <v>0.355</v>
      </c>
    </row>
    <row r="11368" spans="7:9">
      <c r="G11368" s="8" t="s">
        <v>2669</v>
      </c>
      <c r="H11368" s="8">
        <v>0.20781704</v>
      </c>
      <c r="I11368" s="8">
        <v>0.355</v>
      </c>
    </row>
    <row r="11369" spans="7:9">
      <c r="G11369" s="8" t="s">
        <v>9923</v>
      </c>
      <c r="H11369" s="8">
        <v>0.19398267</v>
      </c>
      <c r="I11369" s="8">
        <v>0.355</v>
      </c>
    </row>
    <row r="11370" spans="7:9">
      <c r="G11370" s="8" t="s">
        <v>9924</v>
      </c>
      <c r="H11370" s="8">
        <v>0.20954125</v>
      </c>
      <c r="I11370" s="8">
        <v>0.355</v>
      </c>
    </row>
    <row r="11371" spans="7:9">
      <c r="G11371" s="8" t="s">
        <v>9925</v>
      </c>
      <c r="H11371" s="8">
        <v>-0.2167232</v>
      </c>
      <c r="I11371" s="9">
        <v>0.355</v>
      </c>
    </row>
    <row r="11372" spans="7:9">
      <c r="G11372" s="8" t="s">
        <v>9926</v>
      </c>
      <c r="H11372" s="8">
        <v>0.21158675</v>
      </c>
      <c r="I11372" s="8">
        <v>0.355</v>
      </c>
    </row>
    <row r="11373" spans="7:9">
      <c r="G11373" s="8" t="s">
        <v>9927</v>
      </c>
      <c r="H11373" s="8">
        <v>0.20869363</v>
      </c>
      <c r="I11373" s="9">
        <v>0.355</v>
      </c>
    </row>
    <row r="11374" spans="7:9">
      <c r="G11374" s="8" t="s">
        <v>9928</v>
      </c>
      <c r="H11374" s="8">
        <v>0.21846555</v>
      </c>
      <c r="I11374" s="9">
        <v>0.355</v>
      </c>
    </row>
    <row r="11375" spans="7:9">
      <c r="G11375" s="8" t="s">
        <v>9929</v>
      </c>
      <c r="H11375" s="8">
        <v>0.20672532</v>
      </c>
      <c r="I11375" s="8">
        <v>0.355</v>
      </c>
    </row>
    <row r="11376" spans="7:9">
      <c r="G11376" s="8" t="s">
        <v>5919</v>
      </c>
      <c r="H11376" s="8">
        <v>0.18515071</v>
      </c>
      <c r="I11376" s="8">
        <v>0.355</v>
      </c>
    </row>
    <row r="11377" spans="7:9">
      <c r="G11377" s="8" t="s">
        <v>7497</v>
      </c>
      <c r="H11377" s="8">
        <v>0.20805473</v>
      </c>
      <c r="I11377" s="8">
        <v>0.355</v>
      </c>
    </row>
    <row r="11378" spans="7:9">
      <c r="G11378" s="8" t="s">
        <v>9930</v>
      </c>
      <c r="H11378" s="8">
        <v>-0.34795809</v>
      </c>
      <c r="I11378" s="8">
        <v>0.355</v>
      </c>
    </row>
    <row r="11379" spans="7:9">
      <c r="G11379" s="8" t="s">
        <v>9931</v>
      </c>
      <c r="H11379" s="8">
        <v>0.20469447</v>
      </c>
      <c r="I11379" s="8">
        <v>0.355</v>
      </c>
    </row>
    <row r="11380" spans="7:9">
      <c r="G11380" s="8" t="s">
        <v>9932</v>
      </c>
      <c r="H11380" s="8">
        <v>0.32021992</v>
      </c>
      <c r="I11380" s="9">
        <v>0.355</v>
      </c>
    </row>
    <row r="11381" spans="7:9">
      <c r="G11381" s="8" t="s">
        <v>9933</v>
      </c>
      <c r="H11381" s="8">
        <v>0.22053919</v>
      </c>
      <c r="I11381" s="8">
        <v>0.355</v>
      </c>
    </row>
    <row r="11382" spans="7:9">
      <c r="G11382" s="8" t="s">
        <v>9934</v>
      </c>
      <c r="H11382" s="8">
        <v>0.20909392</v>
      </c>
      <c r="I11382" s="8">
        <v>0.356</v>
      </c>
    </row>
    <row r="11383" spans="7:9">
      <c r="G11383" s="8" t="s">
        <v>6575</v>
      </c>
      <c r="H11383" s="8">
        <v>0.21194321</v>
      </c>
      <c r="I11383" s="8">
        <v>0.356</v>
      </c>
    </row>
    <row r="11384" spans="7:9">
      <c r="G11384" s="8" t="s">
        <v>8174</v>
      </c>
      <c r="H11384" s="8">
        <v>0.1893467</v>
      </c>
      <c r="I11384" s="8">
        <v>0.356</v>
      </c>
    </row>
    <row r="11385" spans="7:9">
      <c r="G11385" s="8" t="s">
        <v>9935</v>
      </c>
      <c r="H11385" s="8">
        <v>0.22653025</v>
      </c>
      <c r="I11385" s="9">
        <v>0.356</v>
      </c>
    </row>
    <row r="11386" spans="7:9">
      <c r="G11386" s="8" t="s">
        <v>2069</v>
      </c>
      <c r="H11386" s="8">
        <v>-0.27063421</v>
      </c>
      <c r="I11386" s="8">
        <v>0.356</v>
      </c>
    </row>
    <row r="11387" spans="7:9">
      <c r="G11387" s="8" t="s">
        <v>9936</v>
      </c>
      <c r="H11387" s="8">
        <v>0.20751076</v>
      </c>
      <c r="I11387" s="8">
        <v>0.356</v>
      </c>
    </row>
    <row r="11388" spans="7:9">
      <c r="G11388" s="8" t="s">
        <v>9937</v>
      </c>
      <c r="H11388" s="8">
        <v>-0.27333566</v>
      </c>
      <c r="I11388" s="8">
        <v>0.356</v>
      </c>
    </row>
    <row r="11389" spans="7:9">
      <c r="G11389" s="8" t="s">
        <v>9938</v>
      </c>
      <c r="H11389" s="8">
        <v>0.21517479</v>
      </c>
      <c r="I11389" s="8">
        <v>0.356</v>
      </c>
    </row>
    <row r="11390" spans="7:9">
      <c r="G11390" s="8" t="s">
        <v>9939</v>
      </c>
      <c r="H11390" s="8">
        <v>0.21689918</v>
      </c>
      <c r="I11390" s="8">
        <v>0.356</v>
      </c>
    </row>
    <row r="11391" spans="7:9">
      <c r="G11391" s="8" t="s">
        <v>9940</v>
      </c>
      <c r="H11391" s="8">
        <v>-0.23847188</v>
      </c>
      <c r="I11391" s="8">
        <v>0.356</v>
      </c>
    </row>
    <row r="11392" spans="7:9">
      <c r="G11392" s="8" t="s">
        <v>6313</v>
      </c>
      <c r="H11392" s="8">
        <v>0.39672485</v>
      </c>
      <c r="I11392" s="8">
        <v>0.356</v>
      </c>
    </row>
    <row r="11393" spans="7:9">
      <c r="G11393" s="8" t="s">
        <v>9941</v>
      </c>
      <c r="H11393" s="8">
        <v>0.21232197</v>
      </c>
      <c r="I11393" s="9">
        <v>0.356</v>
      </c>
    </row>
    <row r="11394" spans="7:9">
      <c r="G11394" s="8" t="s">
        <v>9942</v>
      </c>
      <c r="H11394" s="8">
        <v>0.2800633</v>
      </c>
      <c r="I11394" s="8">
        <v>0.356</v>
      </c>
    </row>
    <row r="11395" spans="7:9">
      <c r="G11395" s="8" t="s">
        <v>9943</v>
      </c>
      <c r="H11395" s="8">
        <v>0.20901312</v>
      </c>
      <c r="I11395" s="8">
        <v>0.356</v>
      </c>
    </row>
    <row r="11396" spans="7:9">
      <c r="G11396" s="8" t="s">
        <v>3404</v>
      </c>
      <c r="H11396" s="8">
        <v>0.20211946</v>
      </c>
      <c r="I11396" s="8">
        <v>0.356</v>
      </c>
    </row>
    <row r="11397" spans="7:9">
      <c r="G11397" s="8" t="s">
        <v>9944</v>
      </c>
      <c r="H11397" s="8">
        <v>0.27192901</v>
      </c>
      <c r="I11397" s="8">
        <v>0.356</v>
      </c>
    </row>
    <row r="11398" spans="7:9">
      <c r="G11398" s="8" t="s">
        <v>9945</v>
      </c>
      <c r="H11398" s="8">
        <v>0.28976389</v>
      </c>
      <c r="I11398" s="8">
        <v>0.356</v>
      </c>
    </row>
    <row r="11399" spans="7:9">
      <c r="G11399" s="8" t="s">
        <v>9946</v>
      </c>
      <c r="H11399" s="8">
        <v>0.23577651</v>
      </c>
      <c r="I11399" s="8">
        <v>0.356</v>
      </c>
    </row>
    <row r="11400" spans="7:9">
      <c r="G11400" s="8" t="s">
        <v>9947</v>
      </c>
      <c r="H11400" s="8">
        <v>0.19951535</v>
      </c>
      <c r="I11400" s="8">
        <v>0.356</v>
      </c>
    </row>
    <row r="11401" spans="7:9">
      <c r="G11401" s="8" t="s">
        <v>9948</v>
      </c>
      <c r="H11401" s="8">
        <v>0.2819643</v>
      </c>
      <c r="I11401" s="9">
        <v>0.356</v>
      </c>
    </row>
    <row r="11402" spans="7:9">
      <c r="G11402" s="8" t="s">
        <v>9949</v>
      </c>
      <c r="H11402" s="8">
        <v>-0.3494629</v>
      </c>
      <c r="I11402" s="8">
        <v>0.356</v>
      </c>
    </row>
    <row r="11403" spans="7:9">
      <c r="G11403" s="8" t="s">
        <v>9950</v>
      </c>
      <c r="H11403" s="8">
        <v>0.21999909</v>
      </c>
      <c r="I11403" s="8">
        <v>0.356</v>
      </c>
    </row>
    <row r="11404" spans="7:9">
      <c r="G11404" s="8" t="s">
        <v>9951</v>
      </c>
      <c r="H11404" s="8">
        <v>0.19314462</v>
      </c>
      <c r="I11404" s="8">
        <v>0.356</v>
      </c>
    </row>
    <row r="11405" spans="7:9">
      <c r="G11405" s="8" t="s">
        <v>9952</v>
      </c>
      <c r="H11405" s="8">
        <v>-0.18569664</v>
      </c>
      <c r="I11405" s="8">
        <v>0.356</v>
      </c>
    </row>
    <row r="11406" spans="7:9">
      <c r="G11406" s="8" t="s">
        <v>9953</v>
      </c>
      <c r="H11406" s="8">
        <v>0.20265282</v>
      </c>
      <c r="I11406" s="8">
        <v>0.356</v>
      </c>
    </row>
    <row r="11407" spans="7:9">
      <c r="G11407" s="8" t="s">
        <v>6761</v>
      </c>
      <c r="H11407" s="8">
        <v>0.21504049</v>
      </c>
      <c r="I11407" s="8">
        <v>0.356</v>
      </c>
    </row>
    <row r="11408" spans="7:9">
      <c r="G11408" s="8" t="s">
        <v>9954</v>
      </c>
      <c r="H11408" s="8">
        <v>-0.17632932</v>
      </c>
      <c r="I11408" s="8">
        <v>0.357</v>
      </c>
    </row>
    <row r="11409" spans="7:9">
      <c r="G11409" s="8" t="s">
        <v>9955</v>
      </c>
      <c r="H11409" s="8">
        <v>0.61374769</v>
      </c>
      <c r="I11409" s="8">
        <v>0.357</v>
      </c>
    </row>
    <row r="11410" spans="7:9">
      <c r="G11410" s="8" t="s">
        <v>9956</v>
      </c>
      <c r="H11410" s="8">
        <v>0.19669216</v>
      </c>
      <c r="I11410" s="8">
        <v>0.357</v>
      </c>
    </row>
    <row r="11411" spans="7:9">
      <c r="G11411" s="8" t="s">
        <v>4373</v>
      </c>
      <c r="H11411" s="8">
        <v>0.24393645</v>
      </c>
      <c r="I11411" s="8">
        <v>0.357</v>
      </c>
    </row>
    <row r="11412" spans="7:9">
      <c r="G11412" s="8" t="s">
        <v>5319</v>
      </c>
      <c r="H11412" s="8">
        <v>0.21300035</v>
      </c>
      <c r="I11412" s="8">
        <v>0.357</v>
      </c>
    </row>
    <row r="11413" spans="7:9">
      <c r="G11413" s="8" t="s">
        <v>2804</v>
      </c>
      <c r="H11413" s="8">
        <v>0.21617896</v>
      </c>
      <c r="I11413" s="9">
        <v>0.357</v>
      </c>
    </row>
    <row r="11414" spans="7:9">
      <c r="G11414" s="8" t="s">
        <v>9957</v>
      </c>
      <c r="H11414" s="8">
        <v>0.19747125</v>
      </c>
      <c r="I11414" s="9">
        <v>0.357</v>
      </c>
    </row>
    <row r="11415" spans="7:9">
      <c r="G11415" s="8" t="s">
        <v>9344</v>
      </c>
      <c r="H11415" s="8">
        <v>0.22334897</v>
      </c>
      <c r="I11415" s="8">
        <v>0.357</v>
      </c>
    </row>
    <row r="11416" spans="7:9">
      <c r="G11416" s="8" t="s">
        <v>9958</v>
      </c>
      <c r="H11416" s="8">
        <v>-0.20488817</v>
      </c>
      <c r="I11416" s="8">
        <v>0.357</v>
      </c>
    </row>
    <row r="11417" spans="7:9">
      <c r="G11417" s="8" t="s">
        <v>9959</v>
      </c>
      <c r="H11417" s="8">
        <v>0.19118866</v>
      </c>
      <c r="I11417" s="9">
        <v>0.357</v>
      </c>
    </row>
    <row r="11418" spans="7:9">
      <c r="G11418" s="8" t="s">
        <v>9960</v>
      </c>
      <c r="H11418" s="8">
        <v>0.52998124</v>
      </c>
      <c r="I11418" s="8">
        <v>0.357</v>
      </c>
    </row>
    <row r="11419" spans="7:9">
      <c r="G11419" s="8" t="s">
        <v>9961</v>
      </c>
      <c r="H11419" s="8">
        <v>0.24275576</v>
      </c>
      <c r="I11419" s="8">
        <v>0.358</v>
      </c>
    </row>
    <row r="11420" spans="7:9">
      <c r="G11420" s="8" t="s">
        <v>9962</v>
      </c>
      <c r="H11420" s="8">
        <v>0.18508316</v>
      </c>
      <c r="I11420" s="8">
        <v>0.358</v>
      </c>
    </row>
    <row r="11421" spans="7:9">
      <c r="G11421" s="8" t="s">
        <v>7267</v>
      </c>
      <c r="H11421" s="8">
        <v>-0.18103086</v>
      </c>
      <c r="I11421" s="9">
        <v>0.358</v>
      </c>
    </row>
    <row r="11422" spans="7:9">
      <c r="G11422" s="8" t="s">
        <v>9963</v>
      </c>
      <c r="H11422" s="8">
        <v>-0.19619153</v>
      </c>
      <c r="I11422" s="9">
        <v>0.358</v>
      </c>
    </row>
    <row r="11423" spans="7:9">
      <c r="G11423" s="8" t="s">
        <v>9964</v>
      </c>
      <c r="H11423" s="8">
        <v>0.20986174</v>
      </c>
      <c r="I11423" s="8">
        <v>0.358</v>
      </c>
    </row>
    <row r="11424" spans="7:9">
      <c r="G11424" s="8" t="s">
        <v>9965</v>
      </c>
      <c r="H11424" s="8">
        <v>-0.71310583</v>
      </c>
      <c r="I11424" s="8">
        <v>0.358</v>
      </c>
    </row>
    <row r="11425" spans="7:9">
      <c r="G11425" s="8" t="s">
        <v>1435</v>
      </c>
      <c r="H11425" s="8">
        <v>-0.21616199</v>
      </c>
      <c r="I11425" s="8">
        <v>0.358</v>
      </c>
    </row>
    <row r="11426" spans="7:9">
      <c r="G11426" s="8" t="s">
        <v>9966</v>
      </c>
      <c r="H11426" s="8">
        <v>-0.1986331</v>
      </c>
      <c r="I11426" s="8">
        <v>0.358</v>
      </c>
    </row>
    <row r="11427" spans="7:9">
      <c r="G11427" s="8" t="s">
        <v>9967</v>
      </c>
      <c r="H11427" s="8">
        <v>0.19087246</v>
      </c>
      <c r="I11427" s="9">
        <v>0.358</v>
      </c>
    </row>
    <row r="11428" spans="7:9">
      <c r="G11428" s="8" t="s">
        <v>9968</v>
      </c>
      <c r="H11428" s="8">
        <v>0.23969152</v>
      </c>
      <c r="I11428" s="8">
        <v>0.358</v>
      </c>
    </row>
    <row r="11429" spans="7:9">
      <c r="G11429" s="8" t="s">
        <v>9969</v>
      </c>
      <c r="H11429" s="8">
        <v>0.19695948</v>
      </c>
      <c r="I11429" s="8">
        <v>0.358</v>
      </c>
    </row>
    <row r="11430" spans="7:9">
      <c r="G11430" s="8" t="s">
        <v>9970</v>
      </c>
      <c r="H11430" s="8">
        <v>0.20333351</v>
      </c>
      <c r="I11430" s="8">
        <v>0.358</v>
      </c>
    </row>
    <row r="11431" spans="7:9">
      <c r="G11431" s="8" t="s">
        <v>9971</v>
      </c>
      <c r="H11431" s="8">
        <v>0.30569766</v>
      </c>
      <c r="I11431" s="8">
        <v>0.358</v>
      </c>
    </row>
    <row r="11432" spans="7:9">
      <c r="G11432" s="8" t="s">
        <v>1115</v>
      </c>
      <c r="H11432" s="8">
        <v>-0.19006604</v>
      </c>
      <c r="I11432" s="8">
        <v>0.358</v>
      </c>
    </row>
    <row r="11433" spans="7:9">
      <c r="G11433" s="8" t="s">
        <v>9972</v>
      </c>
      <c r="H11433" s="8">
        <v>0.19497287</v>
      </c>
      <c r="I11433" s="8">
        <v>0.358</v>
      </c>
    </row>
    <row r="11434" spans="7:9">
      <c r="G11434" s="8" t="s">
        <v>9973</v>
      </c>
      <c r="H11434" s="8">
        <v>-0.29206124</v>
      </c>
      <c r="I11434" s="8">
        <v>0.359</v>
      </c>
    </row>
    <row r="11435" spans="7:9">
      <c r="G11435" s="8" t="s">
        <v>9974</v>
      </c>
      <c r="H11435" s="8">
        <v>0.22421742</v>
      </c>
      <c r="I11435" s="8">
        <v>0.359</v>
      </c>
    </row>
    <row r="11436" spans="7:9">
      <c r="G11436" s="8" t="s">
        <v>9975</v>
      </c>
      <c r="H11436" s="8">
        <v>0.2304893</v>
      </c>
      <c r="I11436" s="8">
        <v>0.359</v>
      </c>
    </row>
    <row r="11437" spans="7:9">
      <c r="G11437" s="8" t="s">
        <v>6792</v>
      </c>
      <c r="H11437" s="8">
        <v>0.19220492</v>
      </c>
      <c r="I11437" s="8">
        <v>0.359</v>
      </c>
    </row>
    <row r="11438" spans="7:9">
      <c r="G11438" s="8" t="s">
        <v>9976</v>
      </c>
      <c r="H11438" s="8">
        <v>0.20955377</v>
      </c>
      <c r="I11438" s="8">
        <v>0.359</v>
      </c>
    </row>
    <row r="11439" spans="7:9">
      <c r="G11439" s="8" t="s">
        <v>9977</v>
      </c>
      <c r="H11439" s="8">
        <v>0.21806444</v>
      </c>
      <c r="I11439" s="8">
        <v>0.359</v>
      </c>
    </row>
    <row r="11440" spans="7:9">
      <c r="G11440" s="8" t="s">
        <v>9978</v>
      </c>
      <c r="H11440" s="8">
        <v>-0.20805727</v>
      </c>
      <c r="I11440" s="8">
        <v>0.359</v>
      </c>
    </row>
    <row r="11441" spans="7:9">
      <c r="G11441" s="8" t="s">
        <v>9979</v>
      </c>
      <c r="H11441" s="8">
        <v>0.17942043</v>
      </c>
      <c r="I11441" s="8">
        <v>0.359</v>
      </c>
    </row>
    <row r="11442" spans="7:9">
      <c r="G11442" s="8" t="s">
        <v>9980</v>
      </c>
      <c r="H11442" s="8">
        <v>-0.22153209</v>
      </c>
      <c r="I11442" s="8">
        <v>0.359</v>
      </c>
    </row>
    <row r="11443" spans="7:9">
      <c r="G11443" s="8" t="s">
        <v>4279</v>
      </c>
      <c r="H11443" s="8">
        <v>0.43897678</v>
      </c>
      <c r="I11443" s="8">
        <v>0.359</v>
      </c>
    </row>
    <row r="11444" spans="7:9">
      <c r="G11444" s="8" t="s">
        <v>9981</v>
      </c>
      <c r="H11444" s="8">
        <v>0.21960857</v>
      </c>
      <c r="I11444" s="8">
        <v>0.359</v>
      </c>
    </row>
    <row r="11445" spans="7:9">
      <c r="G11445" s="8" t="s">
        <v>8779</v>
      </c>
      <c r="H11445" s="8">
        <v>0.20036792</v>
      </c>
      <c r="I11445" s="9">
        <v>0.359</v>
      </c>
    </row>
    <row r="11446" spans="7:9">
      <c r="G11446" s="8" t="s">
        <v>9982</v>
      </c>
      <c r="H11446" s="8">
        <v>-0.40677219</v>
      </c>
      <c r="I11446" s="8">
        <v>0.359</v>
      </c>
    </row>
    <row r="11447" spans="7:9">
      <c r="G11447" s="8" t="s">
        <v>9983</v>
      </c>
      <c r="H11447" s="8">
        <v>0.21064733</v>
      </c>
      <c r="I11447" s="9">
        <v>0.359</v>
      </c>
    </row>
    <row r="11448" spans="7:9">
      <c r="G11448" s="8" t="s">
        <v>9984</v>
      </c>
      <c r="H11448" s="8">
        <v>-0.20943329</v>
      </c>
      <c r="I11448" s="8">
        <v>0.359</v>
      </c>
    </row>
    <row r="11449" spans="7:9">
      <c r="G11449" s="8" t="s">
        <v>9985</v>
      </c>
      <c r="H11449" s="8">
        <v>0.2209434</v>
      </c>
      <c r="I11449" s="8">
        <v>0.359</v>
      </c>
    </row>
    <row r="11450" spans="7:9">
      <c r="G11450" s="8" t="s">
        <v>9986</v>
      </c>
      <c r="H11450" s="8">
        <v>0.20639077</v>
      </c>
      <c r="I11450" s="8">
        <v>0.36</v>
      </c>
    </row>
    <row r="11451" spans="7:9">
      <c r="G11451" s="8" t="s">
        <v>9987</v>
      </c>
      <c r="H11451" s="8">
        <v>-0.18282108</v>
      </c>
      <c r="I11451" s="8">
        <v>0.36</v>
      </c>
    </row>
    <row r="11452" spans="7:9">
      <c r="G11452" s="8" t="s">
        <v>9988</v>
      </c>
      <c r="H11452" s="8">
        <v>-0.18944109</v>
      </c>
      <c r="I11452" s="9">
        <v>0.36</v>
      </c>
    </row>
    <row r="11453" spans="7:9">
      <c r="G11453" s="8" t="s">
        <v>9989</v>
      </c>
      <c r="H11453" s="8">
        <v>0.18766833</v>
      </c>
      <c r="I11453" s="8">
        <v>0.36</v>
      </c>
    </row>
    <row r="11454" spans="7:9">
      <c r="G11454" s="8" t="s">
        <v>5020</v>
      </c>
      <c r="H11454" s="8">
        <v>0.20445936</v>
      </c>
      <c r="I11454" s="8">
        <v>0.36</v>
      </c>
    </row>
    <row r="11455" spans="7:9">
      <c r="G11455" s="8" t="s">
        <v>9990</v>
      </c>
      <c r="H11455" s="8">
        <v>-0.32023101</v>
      </c>
      <c r="I11455" s="9">
        <v>0.36</v>
      </c>
    </row>
    <row r="11456" spans="7:9">
      <c r="G11456" s="8" t="s">
        <v>9991</v>
      </c>
      <c r="H11456" s="8">
        <v>0.24538019</v>
      </c>
      <c r="I11456" s="8">
        <v>0.36</v>
      </c>
    </row>
    <row r="11457" spans="7:9">
      <c r="G11457" s="8" t="s">
        <v>9992</v>
      </c>
      <c r="H11457" s="8">
        <v>0.21668109</v>
      </c>
      <c r="I11457" s="8">
        <v>0.36</v>
      </c>
    </row>
    <row r="11458" spans="7:9">
      <c r="G11458" s="8" t="s">
        <v>9993</v>
      </c>
      <c r="H11458" s="8">
        <v>0.25760432</v>
      </c>
      <c r="I11458" s="8">
        <v>0.36</v>
      </c>
    </row>
    <row r="11459" spans="7:9">
      <c r="G11459" s="8" t="s">
        <v>9994</v>
      </c>
      <c r="H11459" s="8">
        <v>-0.20425548</v>
      </c>
      <c r="I11459" s="8">
        <v>0.36</v>
      </c>
    </row>
    <row r="11460" spans="7:9">
      <c r="G11460" s="8" t="s">
        <v>9995</v>
      </c>
      <c r="H11460" s="8">
        <v>0.19940056</v>
      </c>
      <c r="I11460" s="8">
        <v>0.36</v>
      </c>
    </row>
    <row r="11461" spans="7:9">
      <c r="G11461" s="8" t="s">
        <v>9996</v>
      </c>
      <c r="H11461" s="8">
        <v>0.21589833</v>
      </c>
      <c r="I11461" s="8">
        <v>0.36</v>
      </c>
    </row>
    <row r="11462" spans="7:9">
      <c r="G11462" s="8" t="s">
        <v>9374</v>
      </c>
      <c r="H11462" s="8">
        <v>0.20694294</v>
      </c>
      <c r="I11462" s="8">
        <v>0.36</v>
      </c>
    </row>
    <row r="11463" spans="7:9">
      <c r="G11463" s="8" t="s">
        <v>9997</v>
      </c>
      <c r="H11463" s="8">
        <v>-0.29329024</v>
      </c>
      <c r="I11463" s="9">
        <v>0.36</v>
      </c>
    </row>
    <row r="11464" spans="7:9">
      <c r="G11464" s="8" t="s">
        <v>7390</v>
      </c>
      <c r="H11464" s="8">
        <v>0.17480693</v>
      </c>
      <c r="I11464" s="9">
        <v>0.36</v>
      </c>
    </row>
    <row r="11465" spans="7:9">
      <c r="G11465" s="8" t="s">
        <v>9998</v>
      </c>
      <c r="H11465" s="8">
        <v>0.19887321</v>
      </c>
      <c r="I11465" s="8">
        <v>0.361</v>
      </c>
    </row>
    <row r="11466" spans="7:9">
      <c r="G11466" s="8" t="s">
        <v>9999</v>
      </c>
      <c r="H11466" s="8">
        <v>0.20096925</v>
      </c>
      <c r="I11466" s="8">
        <v>0.361</v>
      </c>
    </row>
    <row r="11467" spans="7:9">
      <c r="G11467" s="8" t="s">
        <v>10000</v>
      </c>
      <c r="H11467" s="8">
        <v>0.19856282</v>
      </c>
      <c r="I11467" s="9">
        <v>0.361</v>
      </c>
    </row>
    <row r="11468" spans="7:9">
      <c r="G11468" s="8" t="s">
        <v>10001</v>
      </c>
      <c r="H11468" s="8">
        <v>0.20604024</v>
      </c>
      <c r="I11468" s="8">
        <v>0.361</v>
      </c>
    </row>
    <row r="11469" spans="7:9">
      <c r="G11469" s="8" t="s">
        <v>10002</v>
      </c>
      <c r="H11469" s="8">
        <v>0.24711396</v>
      </c>
      <c r="I11469" s="8">
        <v>0.361</v>
      </c>
    </row>
    <row r="11470" spans="7:9">
      <c r="G11470" s="8" t="s">
        <v>10003</v>
      </c>
      <c r="H11470" s="8">
        <v>0.20504536</v>
      </c>
      <c r="I11470" s="9">
        <v>0.361</v>
      </c>
    </row>
    <row r="11471" spans="7:9">
      <c r="G11471" s="8" t="s">
        <v>10004</v>
      </c>
      <c r="H11471" s="8">
        <v>-0.38497403</v>
      </c>
      <c r="I11471" s="8">
        <v>0.361</v>
      </c>
    </row>
    <row r="11472" spans="7:9">
      <c r="G11472" s="8" t="s">
        <v>10005</v>
      </c>
      <c r="H11472" s="8">
        <v>0.18721619</v>
      </c>
      <c r="I11472" s="8">
        <v>0.361</v>
      </c>
    </row>
    <row r="11473" spans="7:9">
      <c r="G11473" s="8" t="s">
        <v>10006</v>
      </c>
      <c r="H11473" s="8">
        <v>0.20726115</v>
      </c>
      <c r="I11473" s="8">
        <v>0.361</v>
      </c>
    </row>
    <row r="11474" spans="7:9">
      <c r="G11474" s="8" t="s">
        <v>10007</v>
      </c>
      <c r="H11474" s="8">
        <v>-0.78757195</v>
      </c>
      <c r="I11474" s="8">
        <v>0.361</v>
      </c>
    </row>
    <row r="11475" spans="7:9">
      <c r="G11475" s="8" t="s">
        <v>10008</v>
      </c>
      <c r="H11475" s="8">
        <v>-0.17862851</v>
      </c>
      <c r="I11475" s="8">
        <v>0.361</v>
      </c>
    </row>
    <row r="11476" spans="7:9">
      <c r="G11476" s="8" t="s">
        <v>10009</v>
      </c>
      <c r="H11476" s="8">
        <v>0.20282725</v>
      </c>
      <c r="I11476" s="8">
        <v>0.361</v>
      </c>
    </row>
    <row r="11477" spans="7:9">
      <c r="G11477" s="8" t="s">
        <v>10010</v>
      </c>
      <c r="H11477" s="8">
        <v>0.24085792</v>
      </c>
      <c r="I11477" s="8">
        <v>0.361</v>
      </c>
    </row>
    <row r="11478" spans="7:9">
      <c r="G11478" s="8" t="s">
        <v>10011</v>
      </c>
      <c r="H11478" s="8">
        <v>0.21088737</v>
      </c>
      <c r="I11478" s="9">
        <v>0.361</v>
      </c>
    </row>
    <row r="11479" spans="7:9">
      <c r="G11479" s="8" t="s">
        <v>7876</v>
      </c>
      <c r="H11479" s="8">
        <v>-0.21799415</v>
      </c>
      <c r="I11479" s="8">
        <v>0.362</v>
      </c>
    </row>
    <row r="11480" spans="7:9">
      <c r="G11480" s="8" t="s">
        <v>10012</v>
      </c>
      <c r="H11480" s="8">
        <v>-0.28801355</v>
      </c>
      <c r="I11480" s="9">
        <v>0.362</v>
      </c>
    </row>
    <row r="11481" spans="7:9">
      <c r="G11481" s="8" t="s">
        <v>10013</v>
      </c>
      <c r="H11481" s="8">
        <v>-0.21541713</v>
      </c>
      <c r="I11481" s="8">
        <v>0.362</v>
      </c>
    </row>
    <row r="11482" spans="7:9">
      <c r="G11482" s="8" t="s">
        <v>10014</v>
      </c>
      <c r="H11482" s="8">
        <v>0.33580025</v>
      </c>
      <c r="I11482" s="8">
        <v>0.362</v>
      </c>
    </row>
    <row r="11483" spans="7:9">
      <c r="G11483" s="8" t="s">
        <v>4060</v>
      </c>
      <c r="H11483" s="8">
        <v>0.20303276</v>
      </c>
      <c r="I11483" s="8">
        <v>0.362</v>
      </c>
    </row>
    <row r="11484" spans="7:9">
      <c r="G11484" s="8" t="s">
        <v>10015</v>
      </c>
      <c r="H11484" s="8">
        <v>0.24016834</v>
      </c>
      <c r="I11484" s="8">
        <v>0.362</v>
      </c>
    </row>
    <row r="11485" spans="7:9">
      <c r="G11485" s="8" t="s">
        <v>2004</v>
      </c>
      <c r="H11485" s="8">
        <v>0.21401777</v>
      </c>
      <c r="I11485" s="8">
        <v>0.362</v>
      </c>
    </row>
    <row r="11486" spans="7:9">
      <c r="G11486" s="8" t="s">
        <v>10016</v>
      </c>
      <c r="H11486" s="8">
        <v>0.18594846</v>
      </c>
      <c r="I11486" s="9">
        <v>0.362</v>
      </c>
    </row>
    <row r="11487" spans="7:9">
      <c r="G11487" s="8" t="s">
        <v>545</v>
      </c>
      <c r="H11487" s="8">
        <v>0.20176512</v>
      </c>
      <c r="I11487" s="8">
        <v>0.362</v>
      </c>
    </row>
    <row r="11488" spans="7:9">
      <c r="G11488" s="8" t="s">
        <v>10017</v>
      </c>
      <c r="H11488" s="8">
        <v>0.18829903</v>
      </c>
      <c r="I11488" s="8">
        <v>0.362</v>
      </c>
    </row>
    <row r="11489" spans="7:9">
      <c r="G11489" s="8" t="s">
        <v>10018</v>
      </c>
      <c r="H11489" s="8">
        <v>-0.29063414</v>
      </c>
      <c r="I11489" s="8">
        <v>0.362</v>
      </c>
    </row>
    <row r="11490" spans="7:9">
      <c r="G11490" s="8" t="s">
        <v>2804</v>
      </c>
      <c r="H11490" s="8">
        <v>0.20548535</v>
      </c>
      <c r="I11490" s="8">
        <v>0.362</v>
      </c>
    </row>
    <row r="11491" spans="7:9">
      <c r="G11491" s="8" t="s">
        <v>10019</v>
      </c>
      <c r="H11491" s="8">
        <v>0.22690493</v>
      </c>
      <c r="I11491" s="9">
        <v>0.362</v>
      </c>
    </row>
    <row r="11492" spans="7:9">
      <c r="G11492" s="8" t="s">
        <v>10020</v>
      </c>
      <c r="H11492" s="8">
        <v>-0.52012735</v>
      </c>
      <c r="I11492" s="9">
        <v>0.362</v>
      </c>
    </row>
    <row r="11493" spans="7:9">
      <c r="G11493" s="8" t="s">
        <v>10021</v>
      </c>
      <c r="H11493" s="8">
        <v>0.25798438</v>
      </c>
      <c r="I11493" s="9">
        <v>0.362</v>
      </c>
    </row>
    <row r="11494" spans="7:9">
      <c r="G11494" s="8" t="s">
        <v>5663</v>
      </c>
      <c r="H11494" s="8">
        <v>-0.21614065</v>
      </c>
      <c r="I11494" s="8">
        <v>0.362</v>
      </c>
    </row>
    <row r="11495" spans="7:9">
      <c r="G11495" s="8" t="s">
        <v>10022</v>
      </c>
      <c r="H11495" s="8">
        <v>0.20896695</v>
      </c>
      <c r="I11495" s="8">
        <v>0.362</v>
      </c>
    </row>
    <row r="11496" spans="7:9">
      <c r="G11496" s="8" t="s">
        <v>521</v>
      </c>
      <c r="H11496" s="8">
        <v>-0.20528933</v>
      </c>
      <c r="I11496" s="8">
        <v>0.362</v>
      </c>
    </row>
    <row r="11497" spans="7:9">
      <c r="G11497" s="8" t="s">
        <v>10023</v>
      </c>
      <c r="H11497" s="8">
        <v>-0.2497078</v>
      </c>
      <c r="I11497" s="8">
        <v>0.362</v>
      </c>
    </row>
    <row r="11498" spans="7:9">
      <c r="G11498" s="8" t="s">
        <v>10024</v>
      </c>
      <c r="H11498" s="8">
        <v>-0.17687045</v>
      </c>
      <c r="I11498" s="8">
        <v>0.362</v>
      </c>
    </row>
    <row r="11499" spans="7:9">
      <c r="G11499" s="8" t="s">
        <v>10025</v>
      </c>
      <c r="H11499" s="8">
        <v>-0.20430773</v>
      </c>
      <c r="I11499" s="9">
        <v>0.362</v>
      </c>
    </row>
    <row r="11500" spans="7:9">
      <c r="G11500" s="8" t="s">
        <v>10026</v>
      </c>
      <c r="H11500" s="8">
        <v>0.26606287</v>
      </c>
      <c r="I11500" s="8">
        <v>0.362</v>
      </c>
    </row>
    <row r="11501" spans="7:9">
      <c r="G11501" s="8" t="s">
        <v>2461</v>
      </c>
      <c r="H11501" s="8">
        <v>0.22866774</v>
      </c>
      <c r="I11501" s="8">
        <v>0.362</v>
      </c>
    </row>
    <row r="11502" spans="7:9">
      <c r="G11502" s="8" t="s">
        <v>10027</v>
      </c>
      <c r="H11502" s="8">
        <v>-0.19437502</v>
      </c>
      <c r="I11502" s="9">
        <v>0.362</v>
      </c>
    </row>
    <row r="11503" spans="7:9">
      <c r="G11503" s="8" t="s">
        <v>3997</v>
      </c>
      <c r="H11503" s="8">
        <v>0.19566182</v>
      </c>
      <c r="I11503" s="8">
        <v>0.363</v>
      </c>
    </row>
    <row r="11504" spans="7:9">
      <c r="G11504" s="8" t="s">
        <v>10028</v>
      </c>
      <c r="H11504" s="8">
        <v>-0.34502541</v>
      </c>
      <c r="I11504" s="8">
        <v>0.363</v>
      </c>
    </row>
    <row r="11505" spans="7:9">
      <c r="G11505" s="8" t="s">
        <v>8887</v>
      </c>
      <c r="H11505" s="8">
        <v>0.22612253</v>
      </c>
      <c r="I11505" s="9">
        <v>0.363</v>
      </c>
    </row>
    <row r="11506" spans="7:9">
      <c r="G11506" s="8" t="s">
        <v>10029</v>
      </c>
      <c r="H11506" s="8">
        <v>0.19760193</v>
      </c>
      <c r="I11506" s="8">
        <v>0.363</v>
      </c>
    </row>
    <row r="11507" spans="7:9">
      <c r="G11507" s="8" t="s">
        <v>10030</v>
      </c>
      <c r="H11507" s="8">
        <v>0.19271025</v>
      </c>
      <c r="I11507" s="8">
        <v>0.363</v>
      </c>
    </row>
    <row r="11508" spans="7:9">
      <c r="G11508" s="8" t="s">
        <v>8457</v>
      </c>
      <c r="H11508" s="8">
        <v>-0.23034628</v>
      </c>
      <c r="I11508" s="8">
        <v>0.363</v>
      </c>
    </row>
    <row r="11509" spans="7:9">
      <c r="G11509" s="8" t="s">
        <v>9477</v>
      </c>
      <c r="H11509" s="8">
        <v>-0.18655283</v>
      </c>
      <c r="I11509" s="8">
        <v>0.363</v>
      </c>
    </row>
    <row r="11510" spans="7:9">
      <c r="G11510" s="8" t="s">
        <v>10031</v>
      </c>
      <c r="H11510" s="8">
        <v>0.20418448</v>
      </c>
      <c r="I11510" s="9">
        <v>0.363</v>
      </c>
    </row>
    <row r="11511" spans="7:9">
      <c r="G11511" s="8" t="s">
        <v>10032</v>
      </c>
      <c r="H11511" s="8">
        <v>-0.24862372</v>
      </c>
      <c r="I11511" s="9">
        <v>0.363</v>
      </c>
    </row>
    <row r="11512" spans="7:9">
      <c r="G11512" s="8" t="s">
        <v>10033</v>
      </c>
      <c r="H11512" s="8">
        <v>0.18488977</v>
      </c>
      <c r="I11512" s="9">
        <v>0.363</v>
      </c>
    </row>
    <row r="11513" spans="7:9">
      <c r="G11513" s="8" t="s">
        <v>10034</v>
      </c>
      <c r="H11513" s="8">
        <v>0.18840466</v>
      </c>
      <c r="I11513" s="9">
        <v>0.363</v>
      </c>
    </row>
    <row r="11514" spans="7:9">
      <c r="G11514" s="8" t="s">
        <v>10035</v>
      </c>
      <c r="H11514" s="8">
        <v>0.20178491</v>
      </c>
      <c r="I11514" s="9">
        <v>0.363</v>
      </c>
    </row>
    <row r="11515" spans="7:9">
      <c r="G11515" s="8" t="s">
        <v>10036</v>
      </c>
      <c r="H11515" s="8">
        <v>0.22098915</v>
      </c>
      <c r="I11515" s="8">
        <v>0.363</v>
      </c>
    </row>
    <row r="11516" spans="7:9">
      <c r="G11516" s="8" t="s">
        <v>10037</v>
      </c>
      <c r="H11516" s="8">
        <v>0.18695471</v>
      </c>
      <c r="I11516" s="8">
        <v>0.363</v>
      </c>
    </row>
    <row r="11517" spans="7:9">
      <c r="G11517" s="8" t="s">
        <v>10038</v>
      </c>
      <c r="H11517" s="8">
        <v>0.22941786</v>
      </c>
      <c r="I11517" s="8">
        <v>0.363</v>
      </c>
    </row>
    <row r="11518" spans="7:9">
      <c r="G11518" s="8" t="s">
        <v>10039</v>
      </c>
      <c r="H11518" s="8">
        <v>0.22949125</v>
      </c>
      <c r="I11518" s="9">
        <v>0.363</v>
      </c>
    </row>
    <row r="11519" spans="7:9">
      <c r="G11519" s="8" t="s">
        <v>1200</v>
      </c>
      <c r="H11519" s="8">
        <v>0.19175438</v>
      </c>
      <c r="I11519" s="8">
        <v>0.363</v>
      </c>
    </row>
    <row r="11520" spans="7:9">
      <c r="G11520" s="8" t="s">
        <v>10040</v>
      </c>
      <c r="H11520" s="8">
        <v>-0.22628019</v>
      </c>
      <c r="I11520" s="8">
        <v>0.363</v>
      </c>
    </row>
    <row r="11521" spans="7:9">
      <c r="G11521" s="8" t="s">
        <v>10041</v>
      </c>
      <c r="H11521" s="8">
        <v>0.20940344</v>
      </c>
      <c r="I11521" s="8">
        <v>0.363</v>
      </c>
    </row>
    <row r="11522" spans="7:9">
      <c r="G11522" s="8" t="s">
        <v>10042</v>
      </c>
      <c r="H11522" s="8">
        <v>-0.27695449</v>
      </c>
      <c r="I11522" s="9">
        <v>0.363</v>
      </c>
    </row>
    <row r="11523" spans="7:9">
      <c r="G11523" s="8" t="s">
        <v>10043</v>
      </c>
      <c r="H11523" s="8">
        <v>0.34517785</v>
      </c>
      <c r="I11523" s="8">
        <v>0.363</v>
      </c>
    </row>
    <row r="11524" spans="7:9">
      <c r="G11524" s="8" t="s">
        <v>10044</v>
      </c>
      <c r="H11524" s="8">
        <v>0.19673993</v>
      </c>
      <c r="I11524" s="8">
        <v>0.363</v>
      </c>
    </row>
    <row r="11525" spans="7:9">
      <c r="G11525" s="8" t="s">
        <v>10045</v>
      </c>
      <c r="H11525" s="8">
        <v>0.22323666</v>
      </c>
      <c r="I11525" s="9">
        <v>0.363</v>
      </c>
    </row>
    <row r="11526" spans="7:9">
      <c r="G11526" s="8" t="s">
        <v>10046</v>
      </c>
      <c r="H11526" s="8">
        <v>0.27182231</v>
      </c>
      <c r="I11526" s="9">
        <v>0.363</v>
      </c>
    </row>
    <row r="11527" spans="7:9">
      <c r="G11527" s="8" t="s">
        <v>9875</v>
      </c>
      <c r="H11527" s="8">
        <v>0.34927226</v>
      </c>
      <c r="I11527" s="8">
        <v>0.363</v>
      </c>
    </row>
    <row r="11528" spans="7:9">
      <c r="G11528" s="8" t="s">
        <v>9496</v>
      </c>
      <c r="H11528" s="8">
        <v>0.20315829</v>
      </c>
      <c r="I11528" s="8">
        <v>0.363</v>
      </c>
    </row>
    <row r="11529" spans="7:9">
      <c r="G11529" s="8" t="s">
        <v>10047</v>
      </c>
      <c r="H11529" s="8">
        <v>0.23086065</v>
      </c>
      <c r="I11529" s="8">
        <v>0.364</v>
      </c>
    </row>
    <row r="11530" spans="7:9">
      <c r="G11530" s="8" t="s">
        <v>10048</v>
      </c>
      <c r="H11530" s="8">
        <v>0.19387309</v>
      </c>
      <c r="I11530" s="8">
        <v>0.364</v>
      </c>
    </row>
    <row r="11531" spans="7:9">
      <c r="G11531" s="8" t="s">
        <v>10049</v>
      </c>
      <c r="H11531" s="8">
        <v>0.40493627</v>
      </c>
      <c r="I11531" s="9">
        <v>0.364</v>
      </c>
    </row>
    <row r="11532" spans="7:9">
      <c r="G11532" s="8" t="s">
        <v>10050</v>
      </c>
      <c r="H11532" s="8">
        <v>0.26427907</v>
      </c>
      <c r="I11532" s="8">
        <v>0.364</v>
      </c>
    </row>
    <row r="11533" spans="7:9">
      <c r="G11533" s="8" t="s">
        <v>10051</v>
      </c>
      <c r="H11533" s="8">
        <v>0.21082005</v>
      </c>
      <c r="I11533" s="9">
        <v>0.364</v>
      </c>
    </row>
    <row r="11534" spans="7:9">
      <c r="G11534" s="8" t="s">
        <v>9267</v>
      </c>
      <c r="H11534" s="8">
        <v>0.18187468</v>
      </c>
      <c r="I11534" s="8">
        <v>0.364</v>
      </c>
    </row>
    <row r="11535" spans="7:9">
      <c r="G11535" s="8" t="s">
        <v>10052</v>
      </c>
      <c r="H11535" s="8">
        <v>0.20616597</v>
      </c>
      <c r="I11535" s="9">
        <v>0.364</v>
      </c>
    </row>
    <row r="11536" spans="7:9">
      <c r="G11536" s="8" t="s">
        <v>6809</v>
      </c>
      <c r="H11536" s="8">
        <v>0.21068829</v>
      </c>
      <c r="I11536" s="9">
        <v>0.364</v>
      </c>
    </row>
    <row r="11537" spans="7:9">
      <c r="G11537" s="8" t="s">
        <v>5027</v>
      </c>
      <c r="H11537" s="8">
        <v>-0.21922406</v>
      </c>
      <c r="I11537" s="9">
        <v>0.364</v>
      </c>
    </row>
    <row r="11538" spans="7:9">
      <c r="G11538" s="8" t="s">
        <v>10053</v>
      </c>
      <c r="H11538" s="8">
        <v>0.1922701</v>
      </c>
      <c r="I11538" s="9">
        <v>0.364</v>
      </c>
    </row>
    <row r="11539" spans="7:9">
      <c r="G11539" s="8" t="s">
        <v>10054</v>
      </c>
      <c r="H11539" s="8">
        <v>0.214227</v>
      </c>
      <c r="I11539" s="8">
        <v>0.364</v>
      </c>
    </row>
    <row r="11540" spans="7:9">
      <c r="G11540" s="8" t="s">
        <v>10055</v>
      </c>
      <c r="H11540" s="8">
        <v>0.22439478</v>
      </c>
      <c r="I11540" s="8">
        <v>0.364</v>
      </c>
    </row>
    <row r="11541" spans="7:9">
      <c r="G11541" s="8" t="s">
        <v>10056</v>
      </c>
      <c r="H11541" s="8">
        <v>0.19972397</v>
      </c>
      <c r="I11541" s="9">
        <v>0.364</v>
      </c>
    </row>
    <row r="11542" spans="7:9">
      <c r="G11542" s="8" t="s">
        <v>10057</v>
      </c>
      <c r="H11542" s="8">
        <v>0.26666348</v>
      </c>
      <c r="I11542" s="9">
        <v>0.364</v>
      </c>
    </row>
    <row r="11543" spans="7:9">
      <c r="G11543" s="8" t="s">
        <v>10058</v>
      </c>
      <c r="H11543" s="8">
        <v>0.51931753</v>
      </c>
      <c r="I11543" s="8">
        <v>0.364</v>
      </c>
    </row>
    <row r="11544" spans="7:9">
      <c r="G11544" s="8" t="s">
        <v>10059</v>
      </c>
      <c r="H11544" s="8">
        <v>-0.24374488</v>
      </c>
      <c r="I11544" s="9">
        <v>0.364</v>
      </c>
    </row>
    <row r="11545" spans="7:9">
      <c r="G11545" s="8" t="s">
        <v>5369</v>
      </c>
      <c r="H11545" s="8">
        <v>0.21712921</v>
      </c>
      <c r="I11545" s="8">
        <v>0.364</v>
      </c>
    </row>
    <row r="11546" spans="7:9">
      <c r="G11546" s="8" t="s">
        <v>10060</v>
      </c>
      <c r="H11546" s="8">
        <v>0.48928439</v>
      </c>
      <c r="I11546" s="9">
        <v>0.364</v>
      </c>
    </row>
    <row r="11547" spans="7:9">
      <c r="G11547" s="8" t="s">
        <v>10061</v>
      </c>
      <c r="H11547" s="8">
        <v>0.20844881</v>
      </c>
      <c r="I11547" s="8">
        <v>0.364</v>
      </c>
    </row>
    <row r="11548" spans="7:9">
      <c r="G11548" s="8" t="s">
        <v>10062</v>
      </c>
      <c r="H11548" s="8">
        <v>-0.23708206</v>
      </c>
      <c r="I11548" s="8">
        <v>0.365</v>
      </c>
    </row>
    <row r="11549" spans="7:9">
      <c r="G11549" s="8" t="s">
        <v>10063</v>
      </c>
      <c r="H11549" s="8">
        <v>0.18758827</v>
      </c>
      <c r="I11549" s="9">
        <v>0.365</v>
      </c>
    </row>
    <row r="11550" spans="7:9">
      <c r="G11550" s="8" t="s">
        <v>557</v>
      </c>
      <c r="H11550" s="8">
        <v>0.239285</v>
      </c>
      <c r="I11550" s="9">
        <v>0.365</v>
      </c>
    </row>
    <row r="11551" spans="7:9">
      <c r="G11551" s="8" t="s">
        <v>10064</v>
      </c>
      <c r="H11551" s="8">
        <v>0.41264411</v>
      </c>
      <c r="I11551" s="8">
        <v>0.365</v>
      </c>
    </row>
    <row r="11552" spans="7:9">
      <c r="G11552" s="8" t="s">
        <v>10065</v>
      </c>
      <c r="H11552" s="8">
        <v>0.17835581</v>
      </c>
      <c r="I11552" s="8">
        <v>0.365</v>
      </c>
    </row>
    <row r="11553" spans="7:9">
      <c r="G11553" s="8" t="s">
        <v>10066</v>
      </c>
      <c r="H11553" s="8">
        <v>0.45828674</v>
      </c>
      <c r="I11553" s="8">
        <v>0.365</v>
      </c>
    </row>
    <row r="11554" spans="7:9">
      <c r="G11554" s="8" t="s">
        <v>10067</v>
      </c>
      <c r="H11554" s="8">
        <v>0.34756332</v>
      </c>
      <c r="I11554" s="8">
        <v>0.365</v>
      </c>
    </row>
    <row r="11555" spans="7:9">
      <c r="G11555" s="8" t="s">
        <v>10068</v>
      </c>
      <c r="H11555" s="8">
        <v>0.22687863</v>
      </c>
      <c r="I11555" s="9">
        <v>0.365</v>
      </c>
    </row>
    <row r="11556" spans="7:9">
      <c r="G11556" s="8" t="s">
        <v>10069</v>
      </c>
      <c r="H11556" s="8">
        <v>0.25059513</v>
      </c>
      <c r="I11556" s="8">
        <v>0.365</v>
      </c>
    </row>
    <row r="11557" spans="7:9">
      <c r="G11557" s="8" t="s">
        <v>10070</v>
      </c>
      <c r="H11557" s="8">
        <v>0.18354073</v>
      </c>
      <c r="I11557" s="8">
        <v>0.365</v>
      </c>
    </row>
    <row r="11558" spans="7:9">
      <c r="G11558" s="8" t="s">
        <v>10071</v>
      </c>
      <c r="H11558" s="8">
        <v>0.18497215</v>
      </c>
      <c r="I11558" s="8">
        <v>0.365</v>
      </c>
    </row>
    <row r="11559" spans="7:9">
      <c r="G11559" s="8" t="s">
        <v>10072</v>
      </c>
      <c r="H11559" s="8">
        <v>0.20333387</v>
      </c>
      <c r="I11559" s="8">
        <v>0.365</v>
      </c>
    </row>
    <row r="11560" spans="7:9">
      <c r="G11560" s="8" t="s">
        <v>8665</v>
      </c>
      <c r="H11560" s="8">
        <v>0.20803597</v>
      </c>
      <c r="I11560" s="9">
        <v>0.365</v>
      </c>
    </row>
    <row r="11561" spans="7:9">
      <c r="G11561" s="8" t="s">
        <v>7473</v>
      </c>
      <c r="H11561" s="8">
        <v>0.19514309</v>
      </c>
      <c r="I11561" s="9">
        <v>0.365</v>
      </c>
    </row>
    <row r="11562" spans="7:9">
      <c r="G11562" s="8" t="s">
        <v>10073</v>
      </c>
      <c r="H11562" s="8">
        <v>0.2052298</v>
      </c>
      <c r="I11562" s="8">
        <v>0.366</v>
      </c>
    </row>
    <row r="11563" spans="7:9">
      <c r="G11563" s="8" t="s">
        <v>7070</v>
      </c>
      <c r="H11563" s="8">
        <v>-0.52718232</v>
      </c>
      <c r="I11563" s="8">
        <v>0.366</v>
      </c>
    </row>
    <row r="11564" spans="7:9">
      <c r="G11564" s="8" t="s">
        <v>10074</v>
      </c>
      <c r="H11564" s="8">
        <v>0.25433622</v>
      </c>
      <c r="I11564" s="8">
        <v>0.366</v>
      </c>
    </row>
    <row r="11565" spans="7:9">
      <c r="G11565" s="8" t="s">
        <v>10075</v>
      </c>
      <c r="H11565" s="8">
        <v>-0.19141575</v>
      </c>
      <c r="I11565" s="8">
        <v>0.366</v>
      </c>
    </row>
    <row r="11566" spans="7:9">
      <c r="G11566" s="8" t="s">
        <v>10076</v>
      </c>
      <c r="H11566" s="8">
        <v>0.20004517</v>
      </c>
      <c r="I11566" s="8">
        <v>0.366</v>
      </c>
    </row>
    <row r="11567" spans="7:9">
      <c r="G11567" s="8" t="s">
        <v>10077</v>
      </c>
      <c r="H11567" s="8">
        <v>-0.24801609</v>
      </c>
      <c r="I11567" s="8">
        <v>0.366</v>
      </c>
    </row>
    <row r="11568" spans="7:9">
      <c r="G11568" s="8" t="s">
        <v>10078</v>
      </c>
      <c r="H11568" s="8">
        <v>0.30822481</v>
      </c>
      <c r="I11568" s="8">
        <v>0.366</v>
      </c>
    </row>
    <row r="11569" spans="7:9">
      <c r="G11569" s="8" t="s">
        <v>10079</v>
      </c>
      <c r="H11569" s="8">
        <v>0.22463765</v>
      </c>
      <c r="I11569" s="9">
        <v>0.366</v>
      </c>
    </row>
    <row r="11570" spans="7:9">
      <c r="G11570" s="8" t="s">
        <v>10080</v>
      </c>
      <c r="H11570" s="8">
        <v>-0.3107414</v>
      </c>
      <c r="I11570" s="8">
        <v>0.366</v>
      </c>
    </row>
    <row r="11571" spans="7:9">
      <c r="G11571" s="8" t="s">
        <v>10081</v>
      </c>
      <c r="H11571" s="8">
        <v>0.23428033</v>
      </c>
      <c r="I11571" s="9">
        <v>0.366</v>
      </c>
    </row>
    <row r="11572" spans="7:9">
      <c r="G11572" s="8" t="s">
        <v>10082</v>
      </c>
      <c r="H11572" s="8">
        <v>0.18917445</v>
      </c>
      <c r="I11572" s="9">
        <v>0.366</v>
      </c>
    </row>
    <row r="11573" spans="7:9">
      <c r="G11573" s="8" t="s">
        <v>10083</v>
      </c>
      <c r="H11573" s="8">
        <v>0.21954648</v>
      </c>
      <c r="I11573" s="8">
        <v>0.366</v>
      </c>
    </row>
    <row r="11574" spans="7:9">
      <c r="G11574" s="8" t="s">
        <v>10084</v>
      </c>
      <c r="H11574" s="8">
        <v>0.21221141</v>
      </c>
      <c r="I11574" s="8">
        <v>0.366</v>
      </c>
    </row>
    <row r="11575" spans="7:9">
      <c r="G11575" s="8" t="s">
        <v>10085</v>
      </c>
      <c r="H11575" s="8">
        <v>0.18400856</v>
      </c>
      <c r="I11575" s="8">
        <v>0.366</v>
      </c>
    </row>
    <row r="11576" spans="7:9">
      <c r="G11576" s="8" t="s">
        <v>10086</v>
      </c>
      <c r="H11576" s="8">
        <v>0.2035359</v>
      </c>
      <c r="I11576" s="9">
        <v>0.366</v>
      </c>
    </row>
    <row r="11577" spans="7:9">
      <c r="G11577" s="8" t="s">
        <v>10087</v>
      </c>
      <c r="H11577" s="8">
        <v>-0.44985873</v>
      </c>
      <c r="I11577" s="8">
        <v>0.366</v>
      </c>
    </row>
    <row r="11578" spans="7:9">
      <c r="G11578" s="8" t="s">
        <v>10088</v>
      </c>
      <c r="H11578" s="8">
        <v>-0.24356665</v>
      </c>
      <c r="I11578" s="9">
        <v>0.366</v>
      </c>
    </row>
    <row r="11579" spans="7:9">
      <c r="G11579" s="8" t="s">
        <v>10089</v>
      </c>
      <c r="H11579" s="8">
        <v>-0.19623283</v>
      </c>
      <c r="I11579" s="9">
        <v>0.366</v>
      </c>
    </row>
    <row r="11580" spans="7:9">
      <c r="G11580" s="8" t="s">
        <v>10090</v>
      </c>
      <c r="H11580" s="8">
        <v>0.20772186</v>
      </c>
      <c r="I11580" s="8">
        <v>0.366</v>
      </c>
    </row>
    <row r="11581" spans="7:9">
      <c r="G11581" s="8" t="s">
        <v>1985</v>
      </c>
      <c r="H11581" s="8">
        <v>0.20008234</v>
      </c>
      <c r="I11581" s="8">
        <v>0.366</v>
      </c>
    </row>
    <row r="11582" spans="7:9">
      <c r="G11582" s="8" t="s">
        <v>10091</v>
      </c>
      <c r="H11582" s="8">
        <v>0.21294319</v>
      </c>
      <c r="I11582" s="8">
        <v>0.366</v>
      </c>
    </row>
    <row r="11583" spans="7:9">
      <c r="G11583" s="8" t="s">
        <v>10092</v>
      </c>
      <c r="H11583" s="8">
        <v>0.19813115</v>
      </c>
      <c r="I11583" s="8">
        <v>0.366</v>
      </c>
    </row>
    <row r="11584" spans="7:9">
      <c r="G11584" s="8" t="s">
        <v>10093</v>
      </c>
      <c r="H11584" s="8">
        <v>0.43771577</v>
      </c>
      <c r="I11584" s="8">
        <v>0.366</v>
      </c>
    </row>
    <row r="11585" spans="7:9">
      <c r="G11585" s="8" t="s">
        <v>10094</v>
      </c>
      <c r="H11585" s="8">
        <v>-0.2125687</v>
      </c>
      <c r="I11585" s="8">
        <v>0.366</v>
      </c>
    </row>
    <row r="11586" spans="7:9">
      <c r="G11586" s="8" t="s">
        <v>10095</v>
      </c>
      <c r="H11586" s="8">
        <v>0.20076476</v>
      </c>
      <c r="I11586" s="8">
        <v>0.366</v>
      </c>
    </row>
    <row r="11587" spans="7:9">
      <c r="G11587" s="8" t="s">
        <v>10096</v>
      </c>
      <c r="H11587" s="8">
        <v>-0.24709713</v>
      </c>
      <c r="I11587" s="8">
        <v>0.366</v>
      </c>
    </row>
    <row r="11588" spans="7:9">
      <c r="G11588" s="8" t="s">
        <v>10097</v>
      </c>
      <c r="H11588" s="8">
        <v>0.20877927</v>
      </c>
      <c r="I11588" s="8">
        <v>0.366</v>
      </c>
    </row>
    <row r="11589" spans="7:9">
      <c r="G11589" s="8" t="s">
        <v>10098</v>
      </c>
      <c r="H11589" s="8">
        <v>0.23538969</v>
      </c>
      <c r="I11589" s="8">
        <v>0.366</v>
      </c>
    </row>
    <row r="11590" spans="7:9">
      <c r="G11590" s="8" t="s">
        <v>2887</v>
      </c>
      <c r="H11590" s="8">
        <v>-0.32310905</v>
      </c>
      <c r="I11590" s="8">
        <v>0.366</v>
      </c>
    </row>
    <row r="11591" spans="7:9">
      <c r="G11591" s="8" t="s">
        <v>10099</v>
      </c>
      <c r="H11591" s="8">
        <v>0.17804175</v>
      </c>
      <c r="I11591" s="8">
        <v>0.367</v>
      </c>
    </row>
    <row r="11592" spans="7:9">
      <c r="G11592" s="8" t="s">
        <v>9295</v>
      </c>
      <c r="H11592" s="8">
        <v>0.18812897</v>
      </c>
      <c r="I11592" s="8">
        <v>0.367</v>
      </c>
    </row>
    <row r="11593" spans="7:9">
      <c r="G11593" s="8" t="s">
        <v>10100</v>
      </c>
      <c r="H11593" s="8">
        <v>-0.19976414</v>
      </c>
      <c r="I11593" s="8">
        <v>0.367</v>
      </c>
    </row>
    <row r="11594" spans="7:9">
      <c r="G11594" s="8" t="s">
        <v>10101</v>
      </c>
      <c r="H11594" s="8">
        <v>0.19503652</v>
      </c>
      <c r="I11594" s="8">
        <v>0.367</v>
      </c>
    </row>
    <row r="11595" spans="7:9">
      <c r="G11595" s="8" t="s">
        <v>10102</v>
      </c>
      <c r="H11595" s="8">
        <v>0.23248744</v>
      </c>
      <c r="I11595" s="8">
        <v>0.367</v>
      </c>
    </row>
    <row r="11596" spans="7:9">
      <c r="G11596" s="8" t="s">
        <v>10103</v>
      </c>
      <c r="H11596" s="8">
        <v>0.24013398</v>
      </c>
      <c r="I11596" s="9">
        <v>0.367</v>
      </c>
    </row>
    <row r="11597" spans="7:9">
      <c r="G11597" s="8" t="s">
        <v>10104</v>
      </c>
      <c r="H11597" s="8">
        <v>0.20681994</v>
      </c>
      <c r="I11597" s="8">
        <v>0.367</v>
      </c>
    </row>
    <row r="11598" spans="7:9">
      <c r="G11598" s="8" t="s">
        <v>1702</v>
      </c>
      <c r="H11598" s="8">
        <v>0.19596452</v>
      </c>
      <c r="I11598" s="8">
        <v>0.367</v>
      </c>
    </row>
    <row r="11599" spans="7:9">
      <c r="G11599" s="8" t="s">
        <v>10105</v>
      </c>
      <c r="H11599" s="8">
        <v>0.69971132</v>
      </c>
      <c r="I11599" s="8">
        <v>0.367</v>
      </c>
    </row>
    <row r="11600" spans="7:9">
      <c r="G11600" s="8" t="s">
        <v>10106</v>
      </c>
      <c r="H11600" s="8">
        <v>-0.23599798</v>
      </c>
      <c r="I11600" s="9">
        <v>0.367</v>
      </c>
    </row>
    <row r="11601" spans="7:9">
      <c r="G11601" s="8" t="s">
        <v>10107</v>
      </c>
      <c r="H11601" s="8">
        <v>0.20780339</v>
      </c>
      <c r="I11601" s="9">
        <v>0.367</v>
      </c>
    </row>
    <row r="11602" spans="7:9">
      <c r="G11602" s="8" t="s">
        <v>10108</v>
      </c>
      <c r="H11602" s="8">
        <v>0.40892777</v>
      </c>
      <c r="I11602" s="8">
        <v>0.367</v>
      </c>
    </row>
    <row r="11603" spans="7:9">
      <c r="G11603" s="8" t="s">
        <v>10109</v>
      </c>
      <c r="H11603" s="8">
        <v>0.21128076</v>
      </c>
      <c r="I11603" s="9">
        <v>0.367</v>
      </c>
    </row>
    <row r="11604" spans="7:9">
      <c r="G11604" s="8" t="s">
        <v>10110</v>
      </c>
      <c r="H11604" s="8">
        <v>0.21250873</v>
      </c>
      <c r="I11604" s="8">
        <v>0.367</v>
      </c>
    </row>
    <row r="11605" spans="7:9">
      <c r="G11605" s="8" t="s">
        <v>10111</v>
      </c>
      <c r="H11605" s="8">
        <v>-0.31446623</v>
      </c>
      <c r="I11605" s="8">
        <v>0.367</v>
      </c>
    </row>
    <row r="11606" spans="7:9">
      <c r="G11606" s="8" t="s">
        <v>10112</v>
      </c>
      <c r="H11606" s="8">
        <v>0.21626028</v>
      </c>
      <c r="I11606" s="9">
        <v>0.367</v>
      </c>
    </row>
    <row r="11607" spans="7:9">
      <c r="G11607" s="8" t="s">
        <v>10113</v>
      </c>
      <c r="H11607" s="8">
        <v>0.36726833</v>
      </c>
      <c r="I11607" s="8">
        <v>0.367</v>
      </c>
    </row>
    <row r="11608" spans="7:9">
      <c r="G11608" s="8" t="s">
        <v>10114</v>
      </c>
      <c r="H11608" s="8">
        <v>0.36800296</v>
      </c>
      <c r="I11608" s="8">
        <v>0.367</v>
      </c>
    </row>
    <row r="11609" spans="7:9">
      <c r="G11609" s="8" t="s">
        <v>8214</v>
      </c>
      <c r="H11609" s="8">
        <v>0.17758984</v>
      </c>
      <c r="I11609" s="8">
        <v>0.367</v>
      </c>
    </row>
    <row r="11610" spans="7:9">
      <c r="G11610" s="8" t="s">
        <v>7685</v>
      </c>
      <c r="H11610" s="8">
        <v>0.19927941</v>
      </c>
      <c r="I11610" s="8">
        <v>0.367</v>
      </c>
    </row>
    <row r="11611" spans="7:9">
      <c r="G11611" s="8" t="s">
        <v>10115</v>
      </c>
      <c r="H11611" s="8">
        <v>-0.21443476</v>
      </c>
      <c r="I11611" s="8">
        <v>0.367</v>
      </c>
    </row>
    <row r="11612" spans="7:9">
      <c r="G11612" s="8" t="s">
        <v>10116</v>
      </c>
      <c r="H11612" s="8">
        <v>-0.18619618</v>
      </c>
      <c r="I11612" s="8">
        <v>0.367</v>
      </c>
    </row>
    <row r="11613" spans="7:9">
      <c r="G11613" s="8" t="s">
        <v>10117</v>
      </c>
      <c r="H11613" s="8">
        <v>0.25532182</v>
      </c>
      <c r="I11613" s="8">
        <v>0.367</v>
      </c>
    </row>
    <row r="11614" spans="7:9">
      <c r="G11614" s="8" t="s">
        <v>10118</v>
      </c>
      <c r="H11614" s="8">
        <v>0.1855545</v>
      </c>
      <c r="I11614" s="9">
        <v>0.367</v>
      </c>
    </row>
    <row r="11615" spans="7:9">
      <c r="G11615" s="8" t="s">
        <v>9043</v>
      </c>
      <c r="H11615" s="8">
        <v>0.20866979</v>
      </c>
      <c r="I11615" s="9">
        <v>0.367</v>
      </c>
    </row>
    <row r="11616" spans="7:9">
      <c r="G11616" s="8" t="s">
        <v>10119</v>
      </c>
      <c r="H11616" s="8">
        <v>0.21102792</v>
      </c>
      <c r="I11616" s="8">
        <v>0.367</v>
      </c>
    </row>
    <row r="11617" spans="7:9">
      <c r="G11617" s="8" t="s">
        <v>10120</v>
      </c>
      <c r="H11617" s="8">
        <v>0.2401333</v>
      </c>
      <c r="I11617" s="8">
        <v>0.368</v>
      </c>
    </row>
    <row r="11618" spans="7:9">
      <c r="G11618" s="8" t="s">
        <v>4786</v>
      </c>
      <c r="H11618" s="8">
        <v>0.21128756</v>
      </c>
      <c r="I11618" s="9">
        <v>0.368</v>
      </c>
    </row>
    <row r="11619" spans="7:9">
      <c r="G11619" s="8" t="s">
        <v>10121</v>
      </c>
      <c r="H11619" s="8">
        <v>0.18967149</v>
      </c>
      <c r="I11619" s="8">
        <v>0.368</v>
      </c>
    </row>
    <row r="11620" spans="7:9">
      <c r="G11620" s="8" t="s">
        <v>10122</v>
      </c>
      <c r="H11620" s="8">
        <v>0.21368928</v>
      </c>
      <c r="I11620" s="8">
        <v>0.368</v>
      </c>
    </row>
    <row r="11621" spans="7:9">
      <c r="G11621" s="8" t="s">
        <v>10123</v>
      </c>
      <c r="H11621" s="8">
        <v>0.23233932</v>
      </c>
      <c r="I11621" s="8">
        <v>0.368</v>
      </c>
    </row>
    <row r="11622" spans="7:9">
      <c r="G11622" s="8" t="s">
        <v>10124</v>
      </c>
      <c r="H11622" s="8">
        <v>0.23181188</v>
      </c>
      <c r="I11622" s="9">
        <v>0.368</v>
      </c>
    </row>
    <row r="11623" spans="7:9">
      <c r="G11623" s="8" t="s">
        <v>10125</v>
      </c>
      <c r="H11623" s="8">
        <v>1.0989417</v>
      </c>
      <c r="I11623" s="9">
        <v>0.368</v>
      </c>
    </row>
    <row r="11624" spans="7:9">
      <c r="G11624" s="8" t="s">
        <v>10126</v>
      </c>
      <c r="H11624" s="8">
        <v>0.20180004</v>
      </c>
      <c r="I11624" s="8">
        <v>0.368</v>
      </c>
    </row>
    <row r="11625" spans="7:9">
      <c r="G11625" s="8" t="s">
        <v>3986</v>
      </c>
      <c r="H11625" s="8">
        <v>0.25713487</v>
      </c>
      <c r="I11625" s="8">
        <v>0.368</v>
      </c>
    </row>
    <row r="11626" spans="7:9">
      <c r="G11626" s="8" t="s">
        <v>10127</v>
      </c>
      <c r="H11626" s="8">
        <v>-0.20877499</v>
      </c>
      <c r="I11626" s="9">
        <v>0.368</v>
      </c>
    </row>
    <row r="11627" spans="7:9">
      <c r="G11627" s="8" t="s">
        <v>10128</v>
      </c>
      <c r="H11627" s="8">
        <v>0.22878377</v>
      </c>
      <c r="I11627" s="8">
        <v>0.368</v>
      </c>
    </row>
    <row r="11628" spans="7:9">
      <c r="G11628" s="8" t="s">
        <v>9990</v>
      </c>
      <c r="H11628" s="8">
        <v>0.19631268</v>
      </c>
      <c r="I11628" s="8">
        <v>0.368</v>
      </c>
    </row>
    <row r="11629" spans="7:9">
      <c r="G11629" s="8" t="s">
        <v>10129</v>
      </c>
      <c r="H11629" s="8">
        <v>0.37529359</v>
      </c>
      <c r="I11629" s="8">
        <v>0.368</v>
      </c>
    </row>
    <row r="11630" spans="7:9">
      <c r="G11630" s="8" t="s">
        <v>4847</v>
      </c>
      <c r="H11630" s="8">
        <v>0.20359058</v>
      </c>
      <c r="I11630" s="8">
        <v>0.368</v>
      </c>
    </row>
    <row r="11631" spans="7:9">
      <c r="G11631" s="8" t="s">
        <v>9445</v>
      </c>
      <c r="H11631" s="8">
        <v>0.19471095</v>
      </c>
      <c r="I11631" s="9">
        <v>0.368</v>
      </c>
    </row>
    <row r="11632" spans="7:9">
      <c r="G11632" s="8" t="s">
        <v>1658</v>
      </c>
      <c r="H11632" s="8">
        <v>0.21346818</v>
      </c>
      <c r="I11632" s="8">
        <v>0.368</v>
      </c>
    </row>
    <row r="11633" spans="7:9">
      <c r="G11633" s="8" t="s">
        <v>10130</v>
      </c>
      <c r="H11633" s="8">
        <v>0.18895188</v>
      </c>
      <c r="I11633" s="8">
        <v>0.368</v>
      </c>
    </row>
    <row r="11634" spans="7:9">
      <c r="G11634" s="8" t="s">
        <v>10131</v>
      </c>
      <c r="H11634" s="8">
        <v>0.19381316</v>
      </c>
      <c r="I11634" s="9">
        <v>0.368</v>
      </c>
    </row>
    <row r="11635" spans="7:9">
      <c r="G11635" s="8" t="s">
        <v>10132</v>
      </c>
      <c r="H11635" s="8">
        <v>0.22139307</v>
      </c>
      <c r="I11635" s="9">
        <v>0.368</v>
      </c>
    </row>
    <row r="11636" spans="7:9">
      <c r="G11636" s="8" t="s">
        <v>3865</v>
      </c>
      <c r="H11636" s="8">
        <v>0.2948624</v>
      </c>
      <c r="I11636" s="9">
        <v>0.368</v>
      </c>
    </row>
    <row r="11637" spans="7:9">
      <c r="G11637" s="8" t="s">
        <v>10133</v>
      </c>
      <c r="H11637" s="8">
        <v>0.23123153</v>
      </c>
      <c r="I11637" s="8">
        <v>0.368</v>
      </c>
    </row>
    <row r="11638" spans="7:9">
      <c r="G11638" s="8" t="s">
        <v>10134</v>
      </c>
      <c r="H11638" s="8">
        <v>0.23145946</v>
      </c>
      <c r="I11638" s="9">
        <v>0.368</v>
      </c>
    </row>
    <row r="11639" spans="7:9">
      <c r="G11639" s="8" t="s">
        <v>6197</v>
      </c>
      <c r="H11639" s="8">
        <v>0.18862666</v>
      </c>
      <c r="I11639" s="8">
        <v>0.368</v>
      </c>
    </row>
    <row r="11640" spans="7:9">
      <c r="G11640" s="8" t="s">
        <v>10135</v>
      </c>
      <c r="H11640" s="8">
        <v>0.21364354</v>
      </c>
      <c r="I11640" s="8">
        <v>0.368</v>
      </c>
    </row>
    <row r="11641" spans="7:9">
      <c r="G11641" s="8" t="s">
        <v>10136</v>
      </c>
      <c r="H11641" s="8">
        <v>0.19972551</v>
      </c>
      <c r="I11641" s="8">
        <v>0.368</v>
      </c>
    </row>
    <row r="11642" spans="7:9">
      <c r="G11642" s="8" t="s">
        <v>10137</v>
      </c>
      <c r="H11642" s="8">
        <v>0.22614498</v>
      </c>
      <c r="I11642" s="8">
        <v>0.368</v>
      </c>
    </row>
    <row r="11643" spans="7:9">
      <c r="G11643" s="8" t="s">
        <v>10138</v>
      </c>
      <c r="H11643" s="8">
        <v>0.19331184</v>
      </c>
      <c r="I11643" s="8">
        <v>0.368</v>
      </c>
    </row>
    <row r="11644" spans="7:9">
      <c r="G11644" s="8" t="s">
        <v>10139</v>
      </c>
      <c r="H11644" s="8">
        <v>-0.19654672</v>
      </c>
      <c r="I11644" s="9">
        <v>0.368</v>
      </c>
    </row>
    <row r="11645" spans="7:9">
      <c r="G11645" s="8" t="s">
        <v>10140</v>
      </c>
      <c r="H11645" s="8">
        <v>0.18939512</v>
      </c>
      <c r="I11645" s="8">
        <v>0.368</v>
      </c>
    </row>
    <row r="11646" spans="7:9">
      <c r="G11646" s="8" t="s">
        <v>10141</v>
      </c>
      <c r="H11646" s="8">
        <v>-0.2130028</v>
      </c>
      <c r="I11646" s="8">
        <v>0.369</v>
      </c>
    </row>
    <row r="11647" spans="7:9">
      <c r="G11647" s="8" t="s">
        <v>3270</v>
      </c>
      <c r="H11647" s="8">
        <v>0.19209735</v>
      </c>
      <c r="I11647" s="8">
        <v>0.369</v>
      </c>
    </row>
    <row r="11648" spans="7:9">
      <c r="G11648" s="8" t="s">
        <v>10142</v>
      </c>
      <c r="H11648" s="8">
        <v>0.19860193</v>
      </c>
      <c r="I11648" s="8">
        <v>0.369</v>
      </c>
    </row>
    <row r="11649" spans="7:9">
      <c r="G11649" s="8" t="s">
        <v>10143</v>
      </c>
      <c r="H11649" s="8">
        <v>-0.23472261</v>
      </c>
      <c r="I11649" s="9">
        <v>0.369</v>
      </c>
    </row>
    <row r="11650" spans="7:9">
      <c r="G11650" s="8" t="s">
        <v>10144</v>
      </c>
      <c r="H11650" s="8">
        <v>-0.20873438</v>
      </c>
      <c r="I11650" s="8">
        <v>0.369</v>
      </c>
    </row>
    <row r="11651" spans="7:9">
      <c r="G11651" s="8" t="s">
        <v>10145</v>
      </c>
      <c r="H11651" s="8">
        <v>0.20484392</v>
      </c>
      <c r="I11651" s="8">
        <v>0.369</v>
      </c>
    </row>
    <row r="11652" spans="7:9">
      <c r="G11652" s="8" t="s">
        <v>3117</v>
      </c>
      <c r="H11652" s="8">
        <v>0.20356029</v>
      </c>
      <c r="I11652" s="8">
        <v>0.369</v>
      </c>
    </row>
    <row r="11653" spans="7:9">
      <c r="G11653" s="8" t="s">
        <v>10146</v>
      </c>
      <c r="H11653" s="8">
        <v>0.17872392</v>
      </c>
      <c r="I11653" s="8">
        <v>0.369</v>
      </c>
    </row>
    <row r="11654" spans="7:9">
      <c r="G11654" s="8" t="s">
        <v>10147</v>
      </c>
      <c r="H11654" s="8">
        <v>0.18183845</v>
      </c>
      <c r="I11654" s="8">
        <v>0.369</v>
      </c>
    </row>
    <row r="11655" spans="7:9">
      <c r="G11655" s="8" t="s">
        <v>10148</v>
      </c>
      <c r="H11655" s="8">
        <v>0.21088971</v>
      </c>
      <c r="I11655" s="8">
        <v>0.369</v>
      </c>
    </row>
    <row r="11656" spans="7:9">
      <c r="G11656" s="8" t="s">
        <v>9574</v>
      </c>
      <c r="H11656" s="8">
        <v>0.19333861</v>
      </c>
      <c r="I11656" s="8">
        <v>0.369</v>
      </c>
    </row>
    <row r="11657" spans="7:9">
      <c r="G11657" s="8" t="s">
        <v>10149</v>
      </c>
      <c r="H11657" s="8">
        <v>-0.25297005</v>
      </c>
      <c r="I11657" s="8">
        <v>0.369</v>
      </c>
    </row>
    <row r="11658" spans="7:9">
      <c r="G11658" s="8" t="s">
        <v>10150</v>
      </c>
      <c r="H11658" s="8">
        <v>0.20837152</v>
      </c>
      <c r="I11658" s="8">
        <v>0.369</v>
      </c>
    </row>
    <row r="11659" spans="7:9">
      <c r="G11659" s="8" t="s">
        <v>10151</v>
      </c>
      <c r="H11659" s="8">
        <v>-0.20385386</v>
      </c>
      <c r="I11659" s="9">
        <v>0.369</v>
      </c>
    </row>
    <row r="11660" spans="7:9">
      <c r="G11660" s="8" t="s">
        <v>2055</v>
      </c>
      <c r="H11660" s="8">
        <v>-0.29058567</v>
      </c>
      <c r="I11660" s="9">
        <v>0.369</v>
      </c>
    </row>
    <row r="11661" spans="7:9">
      <c r="G11661" s="8" t="s">
        <v>8164</v>
      </c>
      <c r="H11661" s="8">
        <v>0.20175336</v>
      </c>
      <c r="I11661" s="8">
        <v>0.369</v>
      </c>
    </row>
    <row r="11662" spans="7:9">
      <c r="G11662" s="8" t="s">
        <v>10152</v>
      </c>
      <c r="H11662" s="8">
        <v>0.19530291</v>
      </c>
      <c r="I11662" s="8">
        <v>0.369</v>
      </c>
    </row>
    <row r="11663" spans="7:9">
      <c r="G11663" s="8" t="s">
        <v>10153</v>
      </c>
      <c r="H11663" s="8">
        <v>0.31257368</v>
      </c>
      <c r="I11663" s="8">
        <v>0.37</v>
      </c>
    </row>
    <row r="11664" spans="7:9">
      <c r="G11664" s="8" t="s">
        <v>10154</v>
      </c>
      <c r="H11664" s="8">
        <v>0.20105233</v>
      </c>
      <c r="I11664" s="8">
        <v>0.37</v>
      </c>
    </row>
    <row r="11665" spans="7:9">
      <c r="G11665" s="8" t="s">
        <v>2069</v>
      </c>
      <c r="H11665" s="8">
        <v>0.29078424</v>
      </c>
      <c r="I11665" s="8">
        <v>0.37</v>
      </c>
    </row>
    <row r="11666" spans="7:9">
      <c r="G11666" s="8" t="s">
        <v>10155</v>
      </c>
      <c r="H11666" s="8">
        <v>0.20195895</v>
      </c>
      <c r="I11666" s="8">
        <v>0.37</v>
      </c>
    </row>
    <row r="11667" spans="7:9">
      <c r="G11667" s="8" t="s">
        <v>10156</v>
      </c>
      <c r="H11667" s="8">
        <v>0.17611172</v>
      </c>
      <c r="I11667" s="9">
        <v>0.37</v>
      </c>
    </row>
    <row r="11668" spans="7:9">
      <c r="G11668" s="8" t="s">
        <v>10157</v>
      </c>
      <c r="H11668" s="8">
        <v>0.21442642</v>
      </c>
      <c r="I11668" s="8">
        <v>0.37</v>
      </c>
    </row>
    <row r="11669" spans="7:9">
      <c r="G11669" s="8" t="s">
        <v>10158</v>
      </c>
      <c r="H11669" s="8">
        <v>-0.30507448</v>
      </c>
      <c r="I11669" s="8">
        <v>0.37</v>
      </c>
    </row>
    <row r="11670" spans="7:9">
      <c r="G11670" s="8" t="s">
        <v>10159</v>
      </c>
      <c r="H11670" s="8">
        <v>0.20346357</v>
      </c>
      <c r="I11670" s="9">
        <v>0.37</v>
      </c>
    </row>
    <row r="11671" spans="7:9">
      <c r="G11671" s="8" t="s">
        <v>10160</v>
      </c>
      <c r="H11671" s="8">
        <v>0.28870826</v>
      </c>
      <c r="I11671" s="8">
        <v>0.37</v>
      </c>
    </row>
    <row r="11672" spans="7:9">
      <c r="G11672" s="8" t="s">
        <v>4329</v>
      </c>
      <c r="H11672" s="8">
        <v>-0.29240839</v>
      </c>
      <c r="I11672" s="9">
        <v>0.37</v>
      </c>
    </row>
    <row r="11673" spans="7:9">
      <c r="G11673" s="8" t="s">
        <v>10161</v>
      </c>
      <c r="H11673" s="8">
        <v>-0.18413281</v>
      </c>
      <c r="I11673" s="9">
        <v>0.37</v>
      </c>
    </row>
    <row r="11674" spans="7:9">
      <c r="G11674" s="8" t="s">
        <v>10162</v>
      </c>
      <c r="H11674" s="8">
        <v>-0.33526703</v>
      </c>
      <c r="I11674" s="8">
        <v>0.37</v>
      </c>
    </row>
    <row r="11675" spans="7:9">
      <c r="G11675" s="8" t="s">
        <v>5888</v>
      </c>
      <c r="H11675" s="8">
        <v>0.16821393</v>
      </c>
      <c r="I11675" s="8">
        <v>0.371</v>
      </c>
    </row>
    <row r="11676" spans="7:9">
      <c r="G11676" s="8" t="s">
        <v>10163</v>
      </c>
      <c r="H11676" s="8">
        <v>0.2032567</v>
      </c>
      <c r="I11676" s="8">
        <v>0.371</v>
      </c>
    </row>
    <row r="11677" spans="7:9">
      <c r="G11677" s="8" t="s">
        <v>8716</v>
      </c>
      <c r="H11677" s="8">
        <v>0.19964738</v>
      </c>
      <c r="I11677" s="8">
        <v>0.371</v>
      </c>
    </row>
    <row r="11678" spans="7:9">
      <c r="G11678" s="8" t="s">
        <v>7804</v>
      </c>
      <c r="H11678" s="8">
        <v>-0.19370818</v>
      </c>
      <c r="I11678" s="8">
        <v>0.371</v>
      </c>
    </row>
    <row r="11679" spans="7:9">
      <c r="G11679" s="8" t="s">
        <v>10164</v>
      </c>
      <c r="H11679" s="8">
        <v>0.235773</v>
      </c>
      <c r="I11679" s="9">
        <v>0.371</v>
      </c>
    </row>
    <row r="11680" spans="7:9">
      <c r="G11680" s="8" t="s">
        <v>10165</v>
      </c>
      <c r="H11680" s="8">
        <v>0.2076858</v>
      </c>
      <c r="I11680" s="8">
        <v>0.371</v>
      </c>
    </row>
    <row r="11681" spans="7:9">
      <c r="G11681" s="8" t="s">
        <v>10166</v>
      </c>
      <c r="H11681" s="8">
        <v>0.17927914</v>
      </c>
      <c r="I11681" s="8">
        <v>0.371</v>
      </c>
    </row>
    <row r="11682" spans="7:9">
      <c r="G11682" s="8" t="s">
        <v>10167</v>
      </c>
      <c r="H11682" s="8">
        <v>-0.24152467</v>
      </c>
      <c r="I11682" s="8">
        <v>0.371</v>
      </c>
    </row>
    <row r="11683" spans="7:9">
      <c r="G11683" s="8" t="s">
        <v>2518</v>
      </c>
      <c r="H11683" s="8">
        <v>0.17772838</v>
      </c>
      <c r="I11683" s="8">
        <v>0.371</v>
      </c>
    </row>
    <row r="11684" spans="7:9">
      <c r="G11684" s="8" t="s">
        <v>5148</v>
      </c>
      <c r="H11684" s="8">
        <v>0.22467544</v>
      </c>
      <c r="I11684" s="9">
        <v>0.371</v>
      </c>
    </row>
    <row r="11685" spans="7:9">
      <c r="G11685" s="8" t="s">
        <v>10168</v>
      </c>
      <c r="H11685" s="8">
        <v>0.18916899</v>
      </c>
      <c r="I11685" s="8">
        <v>0.371</v>
      </c>
    </row>
    <row r="11686" spans="7:9">
      <c r="G11686" s="8" t="s">
        <v>1618</v>
      </c>
      <c r="H11686" s="8">
        <v>0.26706456</v>
      </c>
      <c r="I11686" s="8">
        <v>0.371</v>
      </c>
    </row>
    <row r="11687" spans="7:9">
      <c r="G11687" s="8" t="s">
        <v>10169</v>
      </c>
      <c r="H11687" s="8">
        <v>0.23072657</v>
      </c>
      <c r="I11687" s="9">
        <v>0.371</v>
      </c>
    </row>
    <row r="11688" spans="7:9">
      <c r="G11688" s="8" t="s">
        <v>8649</v>
      </c>
      <c r="H11688" s="8">
        <v>-0.43235476</v>
      </c>
      <c r="I11688" s="9">
        <v>0.371</v>
      </c>
    </row>
    <row r="11689" spans="7:9">
      <c r="G11689" s="8" t="s">
        <v>10170</v>
      </c>
      <c r="H11689" s="8">
        <v>-0.22034525</v>
      </c>
      <c r="I11689" s="8">
        <v>0.371</v>
      </c>
    </row>
    <row r="11690" spans="7:9">
      <c r="G11690" s="8" t="s">
        <v>6062</v>
      </c>
      <c r="H11690" s="8">
        <v>0.21612343</v>
      </c>
      <c r="I11690" s="8">
        <v>0.371</v>
      </c>
    </row>
    <row r="11691" spans="7:9">
      <c r="G11691" s="8" t="s">
        <v>4948</v>
      </c>
      <c r="H11691" s="8">
        <v>0.19759738</v>
      </c>
      <c r="I11691" s="9">
        <v>0.371</v>
      </c>
    </row>
    <row r="11692" spans="7:9">
      <c r="G11692" s="8" t="s">
        <v>10171</v>
      </c>
      <c r="H11692" s="8">
        <v>-0.25802311</v>
      </c>
      <c r="I11692" s="9">
        <v>0.371</v>
      </c>
    </row>
    <row r="11693" spans="7:9">
      <c r="G11693" s="8" t="s">
        <v>10172</v>
      </c>
      <c r="H11693" s="8">
        <v>0.20109745</v>
      </c>
      <c r="I11693" s="9">
        <v>0.371</v>
      </c>
    </row>
    <row r="11694" spans="7:9">
      <c r="G11694" s="8" t="s">
        <v>10173</v>
      </c>
      <c r="H11694" s="8">
        <v>0.19239486</v>
      </c>
      <c r="I11694" s="8">
        <v>0.371</v>
      </c>
    </row>
    <row r="11695" spans="7:9">
      <c r="G11695" s="8" t="s">
        <v>10174</v>
      </c>
      <c r="H11695" s="8">
        <v>0.20003345</v>
      </c>
      <c r="I11695" s="8">
        <v>0.372</v>
      </c>
    </row>
    <row r="11696" spans="7:9">
      <c r="G11696" s="8" t="s">
        <v>10175</v>
      </c>
      <c r="H11696" s="8">
        <v>0.22001664</v>
      </c>
      <c r="I11696" s="8">
        <v>0.372</v>
      </c>
    </row>
    <row r="11697" spans="7:9">
      <c r="G11697" s="8" t="s">
        <v>10176</v>
      </c>
      <c r="H11697" s="8">
        <v>0.20970866</v>
      </c>
      <c r="I11697" s="8">
        <v>0.372</v>
      </c>
    </row>
    <row r="11698" spans="7:9">
      <c r="G11698" s="8" t="s">
        <v>10177</v>
      </c>
      <c r="H11698" s="8">
        <v>0.1956378</v>
      </c>
      <c r="I11698" s="8">
        <v>0.372</v>
      </c>
    </row>
    <row r="11699" spans="7:9">
      <c r="G11699" s="8" t="s">
        <v>10178</v>
      </c>
      <c r="H11699" s="8">
        <v>0.22566095</v>
      </c>
      <c r="I11699" s="8">
        <v>0.372</v>
      </c>
    </row>
    <row r="11700" spans="7:9">
      <c r="G11700" s="8" t="s">
        <v>10179</v>
      </c>
      <c r="H11700" s="8">
        <v>0.21130065</v>
      </c>
      <c r="I11700" s="8">
        <v>0.372</v>
      </c>
    </row>
    <row r="11701" spans="7:9">
      <c r="G11701" s="8" t="s">
        <v>10180</v>
      </c>
      <c r="H11701" s="8">
        <v>-0.23931034</v>
      </c>
      <c r="I11701" s="8">
        <v>0.372</v>
      </c>
    </row>
    <row r="11702" spans="7:9">
      <c r="G11702" s="8" t="s">
        <v>10181</v>
      </c>
      <c r="H11702" s="8">
        <v>0.1909546</v>
      </c>
      <c r="I11702" s="8">
        <v>0.372</v>
      </c>
    </row>
    <row r="11703" spans="7:9">
      <c r="G11703" s="8" t="s">
        <v>8064</v>
      </c>
      <c r="H11703" s="8">
        <v>0.18418385</v>
      </c>
      <c r="I11703" s="8">
        <v>0.372</v>
      </c>
    </row>
    <row r="11704" spans="7:9">
      <c r="G11704" s="8" t="s">
        <v>10182</v>
      </c>
      <c r="H11704" s="8">
        <v>0.33704877</v>
      </c>
      <c r="I11704" s="9">
        <v>0.372</v>
      </c>
    </row>
    <row r="11705" spans="7:9">
      <c r="G11705" s="8" t="s">
        <v>9548</v>
      </c>
      <c r="H11705" s="8">
        <v>0.21786333</v>
      </c>
      <c r="I11705" s="8">
        <v>0.372</v>
      </c>
    </row>
    <row r="11706" spans="7:9">
      <c r="G11706" s="8" t="s">
        <v>10183</v>
      </c>
      <c r="H11706" s="8">
        <v>-0.18098395</v>
      </c>
      <c r="I11706" s="8">
        <v>0.372</v>
      </c>
    </row>
    <row r="11707" spans="7:9">
      <c r="G11707" s="8" t="s">
        <v>10184</v>
      </c>
      <c r="H11707" s="8">
        <v>0.21041083</v>
      </c>
      <c r="I11707" s="8">
        <v>0.372</v>
      </c>
    </row>
    <row r="11708" spans="7:9">
      <c r="G11708" s="8" t="s">
        <v>268</v>
      </c>
      <c r="H11708" s="8">
        <v>0.21723329</v>
      </c>
      <c r="I11708" s="8">
        <v>0.372</v>
      </c>
    </row>
    <row r="11709" spans="7:9">
      <c r="G11709" s="8" t="s">
        <v>10185</v>
      </c>
      <c r="H11709" s="8">
        <v>0.21171767</v>
      </c>
      <c r="I11709" s="9">
        <v>0.372</v>
      </c>
    </row>
    <row r="11710" spans="7:9">
      <c r="G11710" s="8" t="s">
        <v>4562</v>
      </c>
      <c r="H11710" s="8">
        <v>0.17863499</v>
      </c>
      <c r="I11710" s="8">
        <v>0.372</v>
      </c>
    </row>
    <row r="11711" spans="7:9">
      <c r="G11711" s="8" t="s">
        <v>10186</v>
      </c>
      <c r="H11711" s="8">
        <v>0.1696368</v>
      </c>
      <c r="I11711" s="8">
        <v>0.372</v>
      </c>
    </row>
    <row r="11712" spans="7:9">
      <c r="G11712" s="8" t="s">
        <v>10187</v>
      </c>
      <c r="H11712" s="8">
        <v>-0.20919076</v>
      </c>
      <c r="I11712" s="8">
        <v>0.372</v>
      </c>
    </row>
    <row r="11713" spans="7:9">
      <c r="G11713" s="8" t="s">
        <v>6582</v>
      </c>
      <c r="H11713" s="8">
        <v>-0.70940552</v>
      </c>
      <c r="I11713" s="8">
        <v>0.372</v>
      </c>
    </row>
    <row r="11714" spans="7:9">
      <c r="G11714" s="8" t="s">
        <v>5079</v>
      </c>
      <c r="H11714" s="8">
        <v>0.19366815</v>
      </c>
      <c r="I11714" s="9">
        <v>0.372</v>
      </c>
    </row>
    <row r="11715" spans="7:9">
      <c r="G11715" s="8" t="s">
        <v>10188</v>
      </c>
      <c r="H11715" s="8">
        <v>-0.20012162</v>
      </c>
      <c r="I11715" s="8">
        <v>0.373</v>
      </c>
    </row>
    <row r="11716" spans="7:9">
      <c r="G11716" s="8" t="s">
        <v>6354</v>
      </c>
      <c r="H11716" s="8">
        <v>-0.37449325</v>
      </c>
      <c r="I11716" s="8">
        <v>0.373</v>
      </c>
    </row>
    <row r="11717" spans="7:9">
      <c r="G11717" s="8" t="s">
        <v>10189</v>
      </c>
      <c r="H11717" s="8">
        <v>0.32839914</v>
      </c>
      <c r="I11717" s="8">
        <v>0.373</v>
      </c>
    </row>
    <row r="11718" spans="7:9">
      <c r="G11718" s="8" t="s">
        <v>10190</v>
      </c>
      <c r="H11718" s="8">
        <v>0.18611925</v>
      </c>
      <c r="I11718" s="9">
        <v>0.373</v>
      </c>
    </row>
    <row r="11719" spans="7:9">
      <c r="G11719" s="8" t="s">
        <v>10191</v>
      </c>
      <c r="H11719" s="8">
        <v>0.27238335</v>
      </c>
      <c r="I11719" s="9">
        <v>0.373</v>
      </c>
    </row>
    <row r="11720" spans="7:9">
      <c r="G11720" s="8" t="s">
        <v>10192</v>
      </c>
      <c r="H11720" s="8">
        <v>0.20543271</v>
      </c>
      <c r="I11720" s="9">
        <v>0.373</v>
      </c>
    </row>
    <row r="11721" spans="7:9">
      <c r="G11721" s="8" t="s">
        <v>10193</v>
      </c>
      <c r="H11721" s="8">
        <v>-0.19364943</v>
      </c>
      <c r="I11721" s="8">
        <v>0.373</v>
      </c>
    </row>
    <row r="11722" spans="7:9">
      <c r="G11722" s="8" t="s">
        <v>10194</v>
      </c>
      <c r="H11722" s="8">
        <v>0.18913159</v>
      </c>
      <c r="I11722" s="9">
        <v>0.373</v>
      </c>
    </row>
    <row r="11723" spans="7:9">
      <c r="G11723" s="8" t="s">
        <v>10097</v>
      </c>
      <c r="H11723" s="8">
        <v>0.2139724</v>
      </c>
      <c r="I11723" s="8">
        <v>0.373</v>
      </c>
    </row>
    <row r="11724" spans="7:9">
      <c r="G11724" s="8" t="s">
        <v>10195</v>
      </c>
      <c r="H11724" s="8">
        <v>-0.8650906</v>
      </c>
      <c r="I11724" s="8">
        <v>0.373</v>
      </c>
    </row>
    <row r="11725" spans="7:9">
      <c r="G11725" s="8" t="s">
        <v>10196</v>
      </c>
      <c r="H11725" s="8">
        <v>0.19633884</v>
      </c>
      <c r="I11725" s="9">
        <v>0.373</v>
      </c>
    </row>
    <row r="11726" spans="7:9">
      <c r="G11726" s="8" t="s">
        <v>10197</v>
      </c>
      <c r="H11726" s="8">
        <v>0.17726831</v>
      </c>
      <c r="I11726" s="9">
        <v>0.373</v>
      </c>
    </row>
    <row r="11727" spans="7:9">
      <c r="G11727" s="8" t="s">
        <v>10198</v>
      </c>
      <c r="H11727" s="8">
        <v>0.19897372</v>
      </c>
      <c r="I11727" s="9">
        <v>0.373</v>
      </c>
    </row>
    <row r="11728" spans="7:9">
      <c r="G11728" s="8" t="s">
        <v>10199</v>
      </c>
      <c r="H11728" s="8">
        <v>-0.24633609</v>
      </c>
      <c r="I11728" s="8">
        <v>0.373</v>
      </c>
    </row>
    <row r="11729" spans="7:9">
      <c r="G11729" s="8" t="s">
        <v>10200</v>
      </c>
      <c r="H11729" s="8">
        <v>-0.21020352</v>
      </c>
      <c r="I11729" s="9">
        <v>0.373</v>
      </c>
    </row>
    <row r="11730" spans="7:9">
      <c r="G11730" s="8" t="s">
        <v>10201</v>
      </c>
      <c r="H11730" s="8">
        <v>-0.22249157</v>
      </c>
      <c r="I11730" s="8">
        <v>0.373</v>
      </c>
    </row>
    <row r="11731" spans="7:9">
      <c r="G11731" s="8" t="s">
        <v>10202</v>
      </c>
      <c r="H11731" s="8">
        <v>0.21713857</v>
      </c>
      <c r="I11731" s="8">
        <v>0.373</v>
      </c>
    </row>
    <row r="11732" spans="7:9">
      <c r="G11732" s="8" t="s">
        <v>10203</v>
      </c>
      <c r="H11732" s="8">
        <v>0.18876799</v>
      </c>
      <c r="I11732" s="8">
        <v>0.373</v>
      </c>
    </row>
    <row r="11733" spans="7:9">
      <c r="G11733" s="8" t="s">
        <v>10204</v>
      </c>
      <c r="H11733" s="8">
        <v>0.17970933</v>
      </c>
      <c r="I11733" s="8">
        <v>0.374</v>
      </c>
    </row>
    <row r="11734" spans="7:9">
      <c r="G11734" s="8" t="s">
        <v>10205</v>
      </c>
      <c r="H11734" s="8">
        <v>-0.41131122</v>
      </c>
      <c r="I11734" s="8">
        <v>0.374</v>
      </c>
    </row>
    <row r="11735" spans="7:9">
      <c r="G11735" s="8" t="s">
        <v>10206</v>
      </c>
      <c r="H11735" s="8">
        <v>0.20468982</v>
      </c>
      <c r="I11735" s="8">
        <v>0.374</v>
      </c>
    </row>
    <row r="11736" spans="7:9">
      <c r="G11736" s="8" t="s">
        <v>10207</v>
      </c>
      <c r="H11736" s="8">
        <v>0.22523538</v>
      </c>
      <c r="I11736" s="8">
        <v>0.374</v>
      </c>
    </row>
    <row r="11737" spans="7:9">
      <c r="G11737" s="8" t="s">
        <v>10208</v>
      </c>
      <c r="H11737" s="8">
        <v>-0.23048913</v>
      </c>
      <c r="I11737" s="8">
        <v>0.374</v>
      </c>
    </row>
    <row r="11738" spans="7:9">
      <c r="G11738" s="8" t="s">
        <v>10209</v>
      </c>
      <c r="H11738" s="8">
        <v>-0.18120029</v>
      </c>
      <c r="I11738" s="8">
        <v>0.374</v>
      </c>
    </row>
    <row r="11739" spans="7:9">
      <c r="G11739" s="8" t="s">
        <v>3032</v>
      </c>
      <c r="H11739" s="8">
        <v>0.22917276</v>
      </c>
      <c r="I11739" s="8">
        <v>0.374</v>
      </c>
    </row>
    <row r="11740" spans="7:9">
      <c r="G11740" s="8" t="s">
        <v>10210</v>
      </c>
      <c r="H11740" s="8">
        <v>0.19762695</v>
      </c>
      <c r="I11740" s="9">
        <v>0.374</v>
      </c>
    </row>
    <row r="11741" spans="7:9">
      <c r="G11741" s="8" t="s">
        <v>10211</v>
      </c>
      <c r="H11741" s="8">
        <v>0.20316211</v>
      </c>
      <c r="I11741" s="9">
        <v>0.374</v>
      </c>
    </row>
    <row r="11742" spans="7:9">
      <c r="G11742" s="8" t="s">
        <v>10212</v>
      </c>
      <c r="H11742" s="8">
        <v>0.20855957</v>
      </c>
      <c r="I11742" s="9">
        <v>0.374</v>
      </c>
    </row>
    <row r="11743" spans="7:9">
      <c r="G11743" s="8" t="s">
        <v>10213</v>
      </c>
      <c r="H11743" s="8">
        <v>0.45354445</v>
      </c>
      <c r="I11743" s="9">
        <v>0.374</v>
      </c>
    </row>
    <row r="11744" spans="7:9">
      <c r="G11744" s="8" t="s">
        <v>9300</v>
      </c>
      <c r="H11744" s="8">
        <v>0.19925357</v>
      </c>
      <c r="I11744" s="8">
        <v>0.374</v>
      </c>
    </row>
    <row r="11745" spans="7:9">
      <c r="G11745" s="8" t="s">
        <v>10214</v>
      </c>
      <c r="H11745" s="8">
        <v>0.18387862</v>
      </c>
      <c r="I11745" s="8">
        <v>0.374</v>
      </c>
    </row>
    <row r="11746" spans="7:9">
      <c r="G11746" s="8" t="s">
        <v>10215</v>
      </c>
      <c r="H11746" s="8">
        <v>0.29590999</v>
      </c>
      <c r="I11746" s="8">
        <v>0.374</v>
      </c>
    </row>
    <row r="11747" spans="7:9">
      <c r="G11747" s="8" t="s">
        <v>10216</v>
      </c>
      <c r="H11747" s="8">
        <v>0.22613635</v>
      </c>
      <c r="I11747" s="8">
        <v>0.374</v>
      </c>
    </row>
    <row r="11748" spans="7:9">
      <c r="G11748" s="8" t="s">
        <v>10217</v>
      </c>
      <c r="H11748" s="8">
        <v>0.2177747</v>
      </c>
      <c r="I11748" s="8">
        <v>0.375</v>
      </c>
    </row>
    <row r="11749" spans="7:9">
      <c r="G11749" s="8" t="s">
        <v>6324</v>
      </c>
      <c r="H11749" s="8">
        <v>0.19608157</v>
      </c>
      <c r="I11749" s="8">
        <v>0.375</v>
      </c>
    </row>
    <row r="11750" spans="7:9">
      <c r="G11750" s="8" t="s">
        <v>10218</v>
      </c>
      <c r="H11750" s="8">
        <v>0.31057189</v>
      </c>
      <c r="I11750" s="8">
        <v>0.375</v>
      </c>
    </row>
    <row r="11751" spans="7:9">
      <c r="G11751" s="8" t="s">
        <v>2837</v>
      </c>
      <c r="H11751" s="8">
        <v>0.20142741</v>
      </c>
      <c r="I11751" s="8">
        <v>0.375</v>
      </c>
    </row>
    <row r="11752" spans="7:9">
      <c r="G11752" s="8" t="s">
        <v>10035</v>
      </c>
      <c r="H11752" s="8">
        <v>0.20269988</v>
      </c>
      <c r="I11752" s="8">
        <v>0.375</v>
      </c>
    </row>
    <row r="11753" spans="7:9">
      <c r="G11753" s="8" t="s">
        <v>3593</v>
      </c>
      <c r="H11753" s="8">
        <v>0.18582526</v>
      </c>
      <c r="I11753" s="8">
        <v>0.375</v>
      </c>
    </row>
    <row r="11754" spans="7:9">
      <c r="G11754" s="8" t="s">
        <v>7597</v>
      </c>
      <c r="H11754" s="8">
        <v>0.19161859</v>
      </c>
      <c r="I11754" s="9">
        <v>0.375</v>
      </c>
    </row>
    <row r="11755" spans="7:9">
      <c r="G11755" s="8" t="s">
        <v>10219</v>
      </c>
      <c r="H11755" s="8">
        <v>-0.19944756</v>
      </c>
      <c r="I11755" s="8">
        <v>0.375</v>
      </c>
    </row>
    <row r="11756" spans="7:9">
      <c r="G11756" s="8" t="s">
        <v>5951</v>
      </c>
      <c r="H11756" s="8">
        <v>0.18672673</v>
      </c>
      <c r="I11756" s="8">
        <v>0.375</v>
      </c>
    </row>
    <row r="11757" spans="7:9">
      <c r="G11757" s="8" t="s">
        <v>10220</v>
      </c>
      <c r="H11757" s="8">
        <v>0.21756578</v>
      </c>
      <c r="I11757" s="8">
        <v>0.375</v>
      </c>
    </row>
    <row r="11758" spans="7:9">
      <c r="G11758" s="8" t="s">
        <v>10221</v>
      </c>
      <c r="H11758" s="8">
        <v>0.19067304</v>
      </c>
      <c r="I11758" s="9">
        <v>0.375</v>
      </c>
    </row>
    <row r="11759" spans="7:9">
      <c r="G11759" s="8" t="s">
        <v>10222</v>
      </c>
      <c r="H11759" s="8">
        <v>0.28023797</v>
      </c>
      <c r="I11759" s="8">
        <v>0.375</v>
      </c>
    </row>
    <row r="11760" spans="7:9">
      <c r="G11760" s="8" t="s">
        <v>698</v>
      </c>
      <c r="H11760" s="8">
        <v>0.25052951</v>
      </c>
      <c r="I11760" s="8">
        <v>0.375</v>
      </c>
    </row>
    <row r="11761" spans="7:9">
      <c r="G11761" s="8" t="s">
        <v>1551</v>
      </c>
      <c r="H11761" s="8">
        <v>0.16752573</v>
      </c>
      <c r="I11761" s="8">
        <v>0.375</v>
      </c>
    </row>
    <row r="11762" spans="7:9">
      <c r="G11762" s="8" t="s">
        <v>10223</v>
      </c>
      <c r="H11762" s="8">
        <v>0.18133141</v>
      </c>
      <c r="I11762" s="8">
        <v>0.375</v>
      </c>
    </row>
    <row r="11763" spans="7:9">
      <c r="G11763" s="8" t="s">
        <v>10224</v>
      </c>
      <c r="H11763" s="8">
        <v>0.18043158</v>
      </c>
      <c r="I11763" s="9">
        <v>0.375</v>
      </c>
    </row>
    <row r="11764" spans="7:9">
      <c r="G11764" s="8" t="s">
        <v>7930</v>
      </c>
      <c r="H11764" s="8">
        <v>-0.19857732</v>
      </c>
      <c r="I11764" s="8">
        <v>0.375</v>
      </c>
    </row>
    <row r="11765" spans="7:9">
      <c r="G11765" s="8" t="s">
        <v>10225</v>
      </c>
      <c r="H11765" s="8">
        <v>-0.35946731</v>
      </c>
      <c r="I11765" s="8">
        <v>0.375</v>
      </c>
    </row>
    <row r="11766" spans="7:9">
      <c r="G11766" s="8" t="s">
        <v>10226</v>
      </c>
      <c r="H11766" s="8">
        <v>0.18426654</v>
      </c>
      <c r="I11766" s="8">
        <v>0.375</v>
      </c>
    </row>
    <row r="11767" spans="7:9">
      <c r="G11767" s="8" t="s">
        <v>10227</v>
      </c>
      <c r="H11767" s="8">
        <v>0.22601525</v>
      </c>
      <c r="I11767" s="8">
        <v>0.375</v>
      </c>
    </row>
    <row r="11768" spans="7:9">
      <c r="G11768" s="8" t="s">
        <v>8856</v>
      </c>
      <c r="H11768" s="8">
        <v>0.19463293</v>
      </c>
      <c r="I11768" s="9">
        <v>0.375</v>
      </c>
    </row>
    <row r="11769" spans="7:9">
      <c r="G11769" s="8" t="s">
        <v>10228</v>
      </c>
      <c r="H11769" s="8">
        <v>0.18713075</v>
      </c>
      <c r="I11769" s="8">
        <v>0.375</v>
      </c>
    </row>
    <row r="11770" spans="7:9">
      <c r="G11770" s="8" t="s">
        <v>9409</v>
      </c>
      <c r="H11770" s="8">
        <v>0.1777635</v>
      </c>
      <c r="I11770" s="9">
        <v>0.376</v>
      </c>
    </row>
    <row r="11771" spans="7:9">
      <c r="G11771" s="8" t="s">
        <v>10229</v>
      </c>
      <c r="H11771" s="8">
        <v>0.17903887</v>
      </c>
      <c r="I11771" s="9">
        <v>0.376</v>
      </c>
    </row>
    <row r="11772" spans="7:9">
      <c r="G11772" s="8" t="s">
        <v>10230</v>
      </c>
      <c r="H11772" s="8">
        <v>0.20642456</v>
      </c>
      <c r="I11772" s="9">
        <v>0.376</v>
      </c>
    </row>
    <row r="11773" spans="7:9">
      <c r="G11773" s="8" t="s">
        <v>10231</v>
      </c>
      <c r="H11773" s="8">
        <v>0.19407764</v>
      </c>
      <c r="I11773" s="8">
        <v>0.376</v>
      </c>
    </row>
    <row r="11774" spans="7:9">
      <c r="G11774" s="8" t="s">
        <v>10232</v>
      </c>
      <c r="H11774" s="8">
        <v>0.24276805</v>
      </c>
      <c r="I11774" s="8">
        <v>0.376</v>
      </c>
    </row>
    <row r="11775" spans="7:9">
      <c r="G11775" s="8" t="s">
        <v>10233</v>
      </c>
      <c r="H11775" s="8">
        <v>0.17136553</v>
      </c>
      <c r="I11775" s="8">
        <v>0.376</v>
      </c>
    </row>
    <row r="11776" spans="7:9">
      <c r="G11776" s="8" t="s">
        <v>8501</v>
      </c>
      <c r="H11776" s="8">
        <v>-0.1832834</v>
      </c>
      <c r="I11776" s="8">
        <v>0.376</v>
      </c>
    </row>
    <row r="11777" spans="7:9">
      <c r="G11777" s="8" t="s">
        <v>10234</v>
      </c>
      <c r="H11777" s="8">
        <v>0.18126752</v>
      </c>
      <c r="I11777" s="8">
        <v>0.376</v>
      </c>
    </row>
    <row r="11778" spans="7:9">
      <c r="G11778" s="8" t="s">
        <v>4714</v>
      </c>
      <c r="H11778" s="8">
        <v>-0.26668014</v>
      </c>
      <c r="I11778" s="8">
        <v>0.376</v>
      </c>
    </row>
    <row r="11779" spans="7:9">
      <c r="G11779" s="8" t="s">
        <v>273</v>
      </c>
      <c r="H11779" s="8">
        <v>-0.29333673</v>
      </c>
      <c r="I11779" s="8">
        <v>0.376</v>
      </c>
    </row>
    <row r="11780" spans="7:9">
      <c r="G11780" s="8" t="s">
        <v>10235</v>
      </c>
      <c r="H11780" s="8">
        <v>0.23538069</v>
      </c>
      <c r="I11780" s="9">
        <v>0.376</v>
      </c>
    </row>
    <row r="11781" spans="7:9">
      <c r="G11781" s="8" t="s">
        <v>9133</v>
      </c>
      <c r="H11781" s="8">
        <v>-0.21419348</v>
      </c>
      <c r="I11781" s="8">
        <v>0.376</v>
      </c>
    </row>
    <row r="11782" spans="7:9">
      <c r="G11782" s="8" t="s">
        <v>5464</v>
      </c>
      <c r="H11782" s="8">
        <v>-0.22380493</v>
      </c>
      <c r="I11782" s="8">
        <v>0.376</v>
      </c>
    </row>
    <row r="11783" spans="7:9">
      <c r="G11783" s="8" t="s">
        <v>10236</v>
      </c>
      <c r="H11783" s="8">
        <v>0.18954316</v>
      </c>
      <c r="I11783" s="8">
        <v>0.376</v>
      </c>
    </row>
    <row r="11784" spans="7:9">
      <c r="G11784" s="8" t="s">
        <v>10237</v>
      </c>
      <c r="H11784" s="8">
        <v>0.18303343</v>
      </c>
      <c r="I11784" s="9">
        <v>0.376</v>
      </c>
    </row>
    <row r="11785" spans="7:9">
      <c r="G11785" s="8" t="s">
        <v>10238</v>
      </c>
      <c r="H11785" s="8">
        <v>0.18865728</v>
      </c>
      <c r="I11785" s="8">
        <v>0.376</v>
      </c>
    </row>
    <row r="11786" spans="7:9">
      <c r="G11786" s="8" t="s">
        <v>10239</v>
      </c>
      <c r="H11786" s="8">
        <v>0.23448985</v>
      </c>
      <c r="I11786" s="8">
        <v>0.376</v>
      </c>
    </row>
    <row r="11787" spans="7:9">
      <c r="G11787" s="8" t="s">
        <v>10240</v>
      </c>
      <c r="H11787" s="8">
        <v>0.20011777</v>
      </c>
      <c r="I11787" s="9">
        <v>0.376</v>
      </c>
    </row>
    <row r="11788" spans="7:9">
      <c r="G11788" s="8" t="s">
        <v>10241</v>
      </c>
      <c r="H11788" s="8">
        <v>0.17978004</v>
      </c>
      <c r="I11788" s="8">
        <v>0.376</v>
      </c>
    </row>
    <row r="11789" spans="7:9">
      <c r="G11789" s="8" t="s">
        <v>10242</v>
      </c>
      <c r="H11789" s="8">
        <v>-0.25819144</v>
      </c>
      <c r="I11789" s="9">
        <v>0.376</v>
      </c>
    </row>
    <row r="11790" spans="7:9">
      <c r="G11790" s="8" t="s">
        <v>10243</v>
      </c>
      <c r="H11790" s="8">
        <v>0.20867683</v>
      </c>
      <c r="I11790" s="8">
        <v>0.376</v>
      </c>
    </row>
    <row r="11791" spans="7:9">
      <c r="G11791" s="8" t="s">
        <v>10244</v>
      </c>
      <c r="H11791" s="8">
        <v>0.21333938</v>
      </c>
      <c r="I11791" s="8">
        <v>0.377</v>
      </c>
    </row>
    <row r="11792" spans="7:9">
      <c r="G11792" s="8" t="s">
        <v>10245</v>
      </c>
      <c r="H11792" s="8">
        <v>0.176724</v>
      </c>
      <c r="I11792" s="9">
        <v>0.377</v>
      </c>
    </row>
    <row r="11793" spans="7:9">
      <c r="G11793" s="8" t="s">
        <v>10246</v>
      </c>
      <c r="H11793" s="8">
        <v>-0.23745203</v>
      </c>
      <c r="I11793" s="9">
        <v>0.377</v>
      </c>
    </row>
    <row r="11794" spans="7:9">
      <c r="G11794" s="8" t="s">
        <v>10247</v>
      </c>
      <c r="H11794" s="8">
        <v>-0.17614919</v>
      </c>
      <c r="I11794" s="9">
        <v>0.377</v>
      </c>
    </row>
    <row r="11795" spans="7:9">
      <c r="G11795" s="8" t="s">
        <v>10248</v>
      </c>
      <c r="H11795" s="8">
        <v>-0.19089766</v>
      </c>
      <c r="I11795" s="8">
        <v>0.377</v>
      </c>
    </row>
    <row r="11796" spans="7:9">
      <c r="G11796" s="8" t="s">
        <v>10249</v>
      </c>
      <c r="H11796" s="8">
        <v>-0.20104792</v>
      </c>
      <c r="I11796" s="9">
        <v>0.377</v>
      </c>
    </row>
    <row r="11797" spans="7:9">
      <c r="G11797" s="8" t="s">
        <v>10250</v>
      </c>
      <c r="H11797" s="8">
        <v>0.1784106</v>
      </c>
      <c r="I11797" s="9">
        <v>0.377</v>
      </c>
    </row>
    <row r="11798" spans="7:9">
      <c r="G11798" s="8" t="s">
        <v>8308</v>
      </c>
      <c r="H11798" s="8">
        <v>0.22052345</v>
      </c>
      <c r="I11798" s="8">
        <v>0.377</v>
      </c>
    </row>
    <row r="11799" spans="7:9">
      <c r="G11799" s="8" t="s">
        <v>10251</v>
      </c>
      <c r="H11799" s="8">
        <v>0.19145027</v>
      </c>
      <c r="I11799" s="8">
        <v>0.377</v>
      </c>
    </row>
    <row r="11800" spans="7:9">
      <c r="G11800" s="8" t="s">
        <v>10252</v>
      </c>
      <c r="H11800" s="8">
        <v>-0.19677201</v>
      </c>
      <c r="I11800" s="8">
        <v>0.377</v>
      </c>
    </row>
    <row r="11801" spans="7:9">
      <c r="G11801" s="8" t="s">
        <v>6773</v>
      </c>
      <c r="H11801" s="8">
        <v>0.20401434</v>
      </c>
      <c r="I11801" s="8">
        <v>0.377</v>
      </c>
    </row>
    <row r="11802" spans="7:9">
      <c r="G11802" s="8" t="s">
        <v>3339</v>
      </c>
      <c r="H11802" s="8">
        <v>0.22217359</v>
      </c>
      <c r="I11802" s="8">
        <v>0.377</v>
      </c>
    </row>
    <row r="11803" spans="7:9">
      <c r="G11803" s="8" t="s">
        <v>10253</v>
      </c>
      <c r="H11803" s="8">
        <v>-0.20945896</v>
      </c>
      <c r="I11803" s="8">
        <v>0.377</v>
      </c>
    </row>
    <row r="11804" spans="7:9">
      <c r="G11804" s="8" t="s">
        <v>10254</v>
      </c>
      <c r="H11804" s="8">
        <v>0.29248833</v>
      </c>
      <c r="I11804" s="8">
        <v>0.377</v>
      </c>
    </row>
    <row r="11805" spans="7:9">
      <c r="G11805" s="8" t="s">
        <v>10255</v>
      </c>
      <c r="H11805" s="8">
        <v>0.46292693</v>
      </c>
      <c r="I11805" s="8">
        <v>0.377</v>
      </c>
    </row>
    <row r="11806" spans="7:9">
      <c r="G11806" s="8" t="s">
        <v>5140</v>
      </c>
      <c r="H11806" s="8">
        <v>0.30983833</v>
      </c>
      <c r="I11806" s="8">
        <v>0.377</v>
      </c>
    </row>
    <row r="11807" spans="7:9">
      <c r="G11807" s="8" t="s">
        <v>10256</v>
      </c>
      <c r="H11807" s="8">
        <v>0.20425718</v>
      </c>
      <c r="I11807" s="9">
        <v>0.377</v>
      </c>
    </row>
    <row r="11808" spans="7:9">
      <c r="G11808" s="8" t="s">
        <v>10257</v>
      </c>
      <c r="H11808" s="8">
        <v>-0.1929344</v>
      </c>
      <c r="I11808" s="8">
        <v>0.377</v>
      </c>
    </row>
    <row r="11809" spans="7:9">
      <c r="G11809" s="8" t="s">
        <v>10258</v>
      </c>
      <c r="H11809" s="8">
        <v>0.22151232</v>
      </c>
      <c r="I11809" s="8">
        <v>0.378</v>
      </c>
    </row>
    <row r="11810" spans="7:9">
      <c r="G11810" s="8" t="s">
        <v>639</v>
      </c>
      <c r="H11810" s="8">
        <v>0.21110876</v>
      </c>
      <c r="I11810" s="9">
        <v>0.378</v>
      </c>
    </row>
    <row r="11811" spans="7:9">
      <c r="G11811" s="8" t="s">
        <v>10259</v>
      </c>
      <c r="H11811" s="8">
        <v>-0.41013119</v>
      </c>
      <c r="I11811" s="8">
        <v>0.378</v>
      </c>
    </row>
    <row r="11812" spans="7:9">
      <c r="G11812" s="8" t="s">
        <v>10260</v>
      </c>
      <c r="H11812" s="8">
        <v>0.17756002</v>
      </c>
      <c r="I11812" s="8">
        <v>0.378</v>
      </c>
    </row>
    <row r="11813" spans="7:9">
      <c r="G11813" s="8" t="s">
        <v>10261</v>
      </c>
      <c r="H11813" s="8">
        <v>0.18693814</v>
      </c>
      <c r="I11813" s="8">
        <v>0.378</v>
      </c>
    </row>
    <row r="11814" spans="7:9">
      <c r="G11814" s="8" t="s">
        <v>10262</v>
      </c>
      <c r="H11814" s="8">
        <v>0.21985689</v>
      </c>
      <c r="I11814" s="8">
        <v>0.378</v>
      </c>
    </row>
    <row r="11815" spans="7:9">
      <c r="G11815" s="8" t="s">
        <v>10263</v>
      </c>
      <c r="H11815" s="8">
        <v>0.45946555</v>
      </c>
      <c r="I11815" s="8">
        <v>0.378</v>
      </c>
    </row>
    <row r="11816" spans="7:9">
      <c r="G11816" s="8" t="s">
        <v>9142</v>
      </c>
      <c r="H11816" s="8">
        <v>0.22114473</v>
      </c>
      <c r="I11816" s="8">
        <v>0.378</v>
      </c>
    </row>
    <row r="11817" spans="7:9">
      <c r="G11817" s="8" t="s">
        <v>8567</v>
      </c>
      <c r="H11817" s="8">
        <v>0.18280946</v>
      </c>
      <c r="I11817" s="8">
        <v>0.378</v>
      </c>
    </row>
    <row r="11818" spans="7:9">
      <c r="G11818" s="8" t="s">
        <v>10264</v>
      </c>
      <c r="H11818" s="8">
        <v>0.19893718</v>
      </c>
      <c r="I11818" s="8">
        <v>0.378</v>
      </c>
    </row>
    <row r="11819" spans="7:9">
      <c r="G11819" s="8" t="s">
        <v>10265</v>
      </c>
      <c r="H11819" s="8">
        <v>0.29926749</v>
      </c>
      <c r="I11819" s="9">
        <v>0.378</v>
      </c>
    </row>
    <row r="11820" spans="7:9">
      <c r="G11820" s="8" t="s">
        <v>10266</v>
      </c>
      <c r="H11820" s="8">
        <v>0.19354135</v>
      </c>
      <c r="I11820" s="8">
        <v>0.378</v>
      </c>
    </row>
    <row r="11821" spans="7:9">
      <c r="G11821" s="8" t="s">
        <v>10267</v>
      </c>
      <c r="H11821" s="8">
        <v>0.21672782</v>
      </c>
      <c r="I11821" s="8">
        <v>0.378</v>
      </c>
    </row>
    <row r="11822" spans="7:9">
      <c r="G11822" s="8" t="s">
        <v>8292</v>
      </c>
      <c r="H11822" s="8">
        <v>0.19153994</v>
      </c>
      <c r="I11822" s="8">
        <v>0.378</v>
      </c>
    </row>
    <row r="11823" spans="7:9">
      <c r="G11823" s="8" t="s">
        <v>10268</v>
      </c>
      <c r="H11823" s="8">
        <v>0.19107278</v>
      </c>
      <c r="I11823" s="9">
        <v>0.378</v>
      </c>
    </row>
    <row r="11824" spans="7:9">
      <c r="G11824" s="8" t="s">
        <v>2980</v>
      </c>
      <c r="H11824" s="8">
        <v>-0.61124924</v>
      </c>
      <c r="I11824" s="9">
        <v>0.379</v>
      </c>
    </row>
    <row r="11825" spans="7:9">
      <c r="G11825" s="8" t="s">
        <v>10269</v>
      </c>
      <c r="H11825" s="8">
        <v>0.20443634</v>
      </c>
      <c r="I11825" s="9">
        <v>0.379</v>
      </c>
    </row>
    <row r="11826" spans="7:9">
      <c r="G11826" s="8" t="s">
        <v>10270</v>
      </c>
      <c r="H11826" s="8">
        <v>-0.19098753</v>
      </c>
      <c r="I11826" s="9">
        <v>0.379</v>
      </c>
    </row>
    <row r="11827" spans="7:9">
      <c r="G11827" s="8" t="s">
        <v>9075</v>
      </c>
      <c r="H11827" s="8">
        <v>0.19861335</v>
      </c>
      <c r="I11827" s="9">
        <v>0.379</v>
      </c>
    </row>
    <row r="11828" spans="7:9">
      <c r="G11828" s="8" t="s">
        <v>10271</v>
      </c>
      <c r="H11828" s="8">
        <v>-0.17790935</v>
      </c>
      <c r="I11828" s="8">
        <v>0.379</v>
      </c>
    </row>
    <row r="11829" spans="7:9">
      <c r="G11829" s="8" t="s">
        <v>7173</v>
      </c>
      <c r="H11829" s="8">
        <v>0.19753312</v>
      </c>
      <c r="I11829" s="8">
        <v>0.379</v>
      </c>
    </row>
    <row r="11830" spans="7:9">
      <c r="G11830" s="8" t="s">
        <v>10272</v>
      </c>
      <c r="H11830" s="8">
        <v>0.17638537</v>
      </c>
      <c r="I11830" s="8">
        <v>0.379</v>
      </c>
    </row>
    <row r="11831" spans="7:9">
      <c r="G11831" s="8" t="s">
        <v>10273</v>
      </c>
      <c r="H11831" s="8">
        <v>0.20667418</v>
      </c>
      <c r="I11831" s="9">
        <v>0.379</v>
      </c>
    </row>
    <row r="11832" spans="7:9">
      <c r="G11832" s="8" t="s">
        <v>10274</v>
      </c>
      <c r="H11832" s="8">
        <v>0.42496521</v>
      </c>
      <c r="I11832" s="9">
        <v>0.379</v>
      </c>
    </row>
    <row r="11833" spans="7:9">
      <c r="G11833" s="8" t="s">
        <v>10275</v>
      </c>
      <c r="H11833" s="8">
        <v>0.20209977</v>
      </c>
      <c r="I11833" s="9">
        <v>0.379</v>
      </c>
    </row>
    <row r="11834" spans="7:9">
      <c r="G11834" s="8" t="s">
        <v>10276</v>
      </c>
      <c r="H11834" s="8">
        <v>0.40585694</v>
      </c>
      <c r="I11834" s="9">
        <v>0.379</v>
      </c>
    </row>
    <row r="11835" spans="7:9">
      <c r="G11835" s="8" t="s">
        <v>10277</v>
      </c>
      <c r="H11835" s="8">
        <v>0.21218764</v>
      </c>
      <c r="I11835" s="8">
        <v>0.379</v>
      </c>
    </row>
    <row r="11836" spans="7:9">
      <c r="G11836" s="8" t="s">
        <v>10278</v>
      </c>
      <c r="H11836" s="8">
        <v>0.1965003</v>
      </c>
      <c r="I11836" s="9">
        <v>0.379</v>
      </c>
    </row>
    <row r="11837" spans="7:9">
      <c r="G11837" s="8" t="s">
        <v>5306</v>
      </c>
      <c r="H11837" s="8">
        <v>0.18290175</v>
      </c>
      <c r="I11837" s="8">
        <v>0.379</v>
      </c>
    </row>
    <row r="11838" spans="7:9">
      <c r="G11838" s="8" t="s">
        <v>10279</v>
      </c>
      <c r="H11838" s="8">
        <v>-0.20080066</v>
      </c>
      <c r="I11838" s="8">
        <v>0.379</v>
      </c>
    </row>
    <row r="11839" spans="7:9">
      <c r="G11839" s="8" t="s">
        <v>10280</v>
      </c>
      <c r="H11839" s="8">
        <v>-0.21369993</v>
      </c>
      <c r="I11839" s="9">
        <v>0.379</v>
      </c>
    </row>
    <row r="11840" spans="7:9">
      <c r="G11840" s="8" t="s">
        <v>10281</v>
      </c>
      <c r="H11840" s="8">
        <v>-0.23347393</v>
      </c>
      <c r="I11840" s="9">
        <v>0.379</v>
      </c>
    </row>
    <row r="11841" spans="7:9">
      <c r="G11841" s="8" t="s">
        <v>10282</v>
      </c>
      <c r="H11841" s="8">
        <v>0.20588974</v>
      </c>
      <c r="I11841" s="9">
        <v>0.379</v>
      </c>
    </row>
    <row r="11842" spans="7:9">
      <c r="G11842" s="8" t="s">
        <v>10283</v>
      </c>
      <c r="H11842" s="8">
        <v>0.24658346</v>
      </c>
      <c r="I11842" s="8">
        <v>0.379</v>
      </c>
    </row>
    <row r="11843" spans="7:9">
      <c r="G11843" s="8" t="s">
        <v>10284</v>
      </c>
      <c r="H11843" s="8">
        <v>-0.2397633</v>
      </c>
      <c r="I11843" s="8">
        <v>0.379</v>
      </c>
    </row>
    <row r="11844" spans="7:9">
      <c r="G11844" s="8" t="s">
        <v>10285</v>
      </c>
      <c r="H11844" s="8">
        <v>-0.43438356</v>
      </c>
      <c r="I11844" s="8">
        <v>0.379</v>
      </c>
    </row>
    <row r="11845" spans="7:9">
      <c r="G11845" s="8" t="s">
        <v>10286</v>
      </c>
      <c r="H11845" s="8">
        <v>0.19651789</v>
      </c>
      <c r="I11845" s="9">
        <v>0.38</v>
      </c>
    </row>
    <row r="11846" spans="7:9">
      <c r="G11846" s="8" t="s">
        <v>1834</v>
      </c>
      <c r="H11846" s="8">
        <v>0.1719848</v>
      </c>
      <c r="I11846" s="9">
        <v>0.38</v>
      </c>
    </row>
    <row r="11847" spans="7:9">
      <c r="G11847" s="8" t="s">
        <v>8890</v>
      </c>
      <c r="H11847" s="8">
        <v>0.19386107</v>
      </c>
      <c r="I11847" s="8">
        <v>0.38</v>
      </c>
    </row>
    <row r="11848" spans="7:9">
      <c r="G11848" s="8" t="s">
        <v>10287</v>
      </c>
      <c r="H11848" s="8">
        <v>0.17930303</v>
      </c>
      <c r="I11848" s="8">
        <v>0.38</v>
      </c>
    </row>
    <row r="11849" spans="7:9">
      <c r="G11849" s="8" t="s">
        <v>7122</v>
      </c>
      <c r="H11849" s="8">
        <v>0.19010569</v>
      </c>
      <c r="I11849" s="8">
        <v>0.38</v>
      </c>
    </row>
    <row r="11850" spans="7:9">
      <c r="G11850" s="8" t="s">
        <v>10288</v>
      </c>
      <c r="H11850" s="8">
        <v>0.19075725</v>
      </c>
      <c r="I11850" s="8">
        <v>0.38</v>
      </c>
    </row>
    <row r="11851" spans="7:9">
      <c r="G11851" s="8" t="s">
        <v>4918</v>
      </c>
      <c r="H11851" s="8">
        <v>0.1857277</v>
      </c>
      <c r="I11851" s="9">
        <v>0.38</v>
      </c>
    </row>
    <row r="11852" spans="7:9">
      <c r="G11852" s="8" t="s">
        <v>10289</v>
      </c>
      <c r="H11852" s="8">
        <v>0.24708366</v>
      </c>
      <c r="I11852" s="9">
        <v>0.38</v>
      </c>
    </row>
    <row r="11853" spans="7:9">
      <c r="G11853" s="8" t="s">
        <v>10290</v>
      </c>
      <c r="H11853" s="8">
        <v>-0.18618672</v>
      </c>
      <c r="I11853" s="9">
        <v>0.38</v>
      </c>
    </row>
    <row r="11854" spans="7:9">
      <c r="G11854" s="8" t="s">
        <v>5717</v>
      </c>
      <c r="H11854" s="8">
        <v>0.20569776</v>
      </c>
      <c r="I11854" s="8">
        <v>0.38</v>
      </c>
    </row>
    <row r="11855" spans="7:9">
      <c r="G11855" s="8" t="s">
        <v>10291</v>
      </c>
      <c r="H11855" s="8">
        <v>0.17552685</v>
      </c>
      <c r="I11855" s="8">
        <v>0.38</v>
      </c>
    </row>
    <row r="11856" spans="7:9">
      <c r="G11856" s="8" t="s">
        <v>299</v>
      </c>
      <c r="H11856" s="8">
        <v>0.16953089</v>
      </c>
      <c r="I11856" s="8">
        <v>0.38</v>
      </c>
    </row>
    <row r="11857" spans="7:9">
      <c r="G11857" s="8" t="s">
        <v>10292</v>
      </c>
      <c r="H11857" s="8">
        <v>0.43101311</v>
      </c>
      <c r="I11857" s="8">
        <v>0.38</v>
      </c>
    </row>
    <row r="11858" spans="7:9">
      <c r="G11858" s="8" t="s">
        <v>10293</v>
      </c>
      <c r="H11858" s="8">
        <v>0.18251871</v>
      </c>
      <c r="I11858" s="8">
        <v>0.38</v>
      </c>
    </row>
    <row r="11859" spans="7:9">
      <c r="G11859" s="8" t="s">
        <v>10294</v>
      </c>
      <c r="H11859" s="8">
        <v>-0.40033354</v>
      </c>
      <c r="I11859" s="9">
        <v>0.38</v>
      </c>
    </row>
    <row r="11860" spans="7:9">
      <c r="G11860" s="8" t="s">
        <v>10295</v>
      </c>
      <c r="H11860" s="8">
        <v>0.2130509</v>
      </c>
      <c r="I11860" s="9">
        <v>0.38</v>
      </c>
    </row>
    <row r="11861" spans="7:9">
      <c r="G11861" s="8" t="s">
        <v>10296</v>
      </c>
      <c r="H11861" s="8">
        <v>0.22877822</v>
      </c>
      <c r="I11861" s="8">
        <v>0.381</v>
      </c>
    </row>
    <row r="11862" spans="7:9">
      <c r="G11862" s="8" t="s">
        <v>10297</v>
      </c>
      <c r="H11862" s="8">
        <v>0.1997721</v>
      </c>
      <c r="I11862" s="8">
        <v>0.381</v>
      </c>
    </row>
    <row r="11863" spans="7:9">
      <c r="G11863" s="8" t="s">
        <v>10298</v>
      </c>
      <c r="H11863" s="8">
        <v>0.23991345</v>
      </c>
      <c r="I11863" s="9">
        <v>0.381</v>
      </c>
    </row>
    <row r="11864" spans="7:9">
      <c r="G11864" s="8" t="s">
        <v>456</v>
      </c>
      <c r="H11864" s="8">
        <v>0.18996645</v>
      </c>
      <c r="I11864" s="8">
        <v>0.381</v>
      </c>
    </row>
    <row r="11865" spans="7:9">
      <c r="G11865" s="8" t="s">
        <v>10299</v>
      </c>
      <c r="H11865" s="8">
        <v>0.18010274</v>
      </c>
      <c r="I11865" s="8">
        <v>0.381</v>
      </c>
    </row>
    <row r="11866" spans="7:9">
      <c r="G11866" s="8" t="s">
        <v>10300</v>
      </c>
      <c r="H11866" s="8">
        <v>0.19258824</v>
      </c>
      <c r="I11866" s="8">
        <v>0.381</v>
      </c>
    </row>
    <row r="11867" spans="7:9">
      <c r="G11867" s="8" t="s">
        <v>10301</v>
      </c>
      <c r="H11867" s="8">
        <v>-0.16714528</v>
      </c>
      <c r="I11867" s="8">
        <v>0.381</v>
      </c>
    </row>
    <row r="11868" spans="7:9">
      <c r="G11868" s="8" t="s">
        <v>6502</v>
      </c>
      <c r="H11868" s="8">
        <v>0.18052452</v>
      </c>
      <c r="I11868" s="8">
        <v>0.381</v>
      </c>
    </row>
    <row r="11869" spans="7:9">
      <c r="G11869" s="10">
        <v>45353</v>
      </c>
      <c r="H11869" s="8">
        <v>0.21087607</v>
      </c>
      <c r="I11869" s="8">
        <v>0.381</v>
      </c>
    </row>
    <row r="11870" spans="7:9">
      <c r="G11870" s="8" t="s">
        <v>4322</v>
      </c>
      <c r="H11870" s="8">
        <v>-0.50859204</v>
      </c>
      <c r="I11870" s="8">
        <v>0.381</v>
      </c>
    </row>
    <row r="11871" spans="7:9">
      <c r="G11871" s="8" t="s">
        <v>10302</v>
      </c>
      <c r="H11871" s="8">
        <v>0.22217769</v>
      </c>
      <c r="I11871" s="8">
        <v>0.381</v>
      </c>
    </row>
    <row r="11872" spans="7:9">
      <c r="G11872" s="8" t="s">
        <v>10303</v>
      </c>
      <c r="H11872" s="8">
        <v>0.18862162</v>
      </c>
      <c r="I11872" s="8">
        <v>0.381</v>
      </c>
    </row>
    <row r="11873" spans="7:9">
      <c r="G11873" s="8" t="s">
        <v>10304</v>
      </c>
      <c r="H11873" s="8">
        <v>0.3402472</v>
      </c>
      <c r="I11873" s="8">
        <v>0.381</v>
      </c>
    </row>
    <row r="11874" spans="7:9">
      <c r="G11874" s="8" t="s">
        <v>10305</v>
      </c>
      <c r="H11874" s="8">
        <v>0.19598146</v>
      </c>
      <c r="I11874" s="8">
        <v>0.381</v>
      </c>
    </row>
    <row r="11875" spans="7:9">
      <c r="G11875" s="8" t="s">
        <v>10306</v>
      </c>
      <c r="H11875" s="8">
        <v>0.20251503</v>
      </c>
      <c r="I11875" s="8">
        <v>0.381</v>
      </c>
    </row>
    <row r="11876" spans="7:9">
      <c r="G11876" s="8" t="s">
        <v>10307</v>
      </c>
      <c r="H11876" s="8">
        <v>0.19886806</v>
      </c>
      <c r="I11876" s="8">
        <v>0.381</v>
      </c>
    </row>
    <row r="11877" spans="7:9">
      <c r="G11877" s="8" t="s">
        <v>10308</v>
      </c>
      <c r="H11877" s="8">
        <v>-0.49275436</v>
      </c>
      <c r="I11877" s="9">
        <v>0.382</v>
      </c>
    </row>
    <row r="11878" spans="7:9">
      <c r="G11878" s="8" t="s">
        <v>10309</v>
      </c>
      <c r="H11878" s="8">
        <v>-0.21436821</v>
      </c>
      <c r="I11878" s="8">
        <v>0.382</v>
      </c>
    </row>
    <row r="11879" spans="7:9">
      <c r="G11879" s="8" t="s">
        <v>10310</v>
      </c>
      <c r="H11879" s="8">
        <v>0.2096585</v>
      </c>
      <c r="I11879" s="8">
        <v>0.382</v>
      </c>
    </row>
    <row r="11880" spans="7:9">
      <c r="G11880" s="8" t="s">
        <v>10311</v>
      </c>
      <c r="H11880" s="8">
        <v>0.23316866</v>
      </c>
      <c r="I11880" s="9">
        <v>0.382</v>
      </c>
    </row>
    <row r="11881" spans="7:9">
      <c r="G11881" s="8" t="s">
        <v>10312</v>
      </c>
      <c r="H11881" s="8">
        <v>0.20979133</v>
      </c>
      <c r="I11881" s="8">
        <v>0.382</v>
      </c>
    </row>
    <row r="11882" spans="7:9">
      <c r="G11882" s="8" t="s">
        <v>1707</v>
      </c>
      <c r="H11882" s="8">
        <v>0.22013709</v>
      </c>
      <c r="I11882" s="8">
        <v>0.382</v>
      </c>
    </row>
    <row r="11883" spans="7:9">
      <c r="G11883" s="8" t="s">
        <v>10313</v>
      </c>
      <c r="H11883" s="8">
        <v>0.45242219</v>
      </c>
      <c r="I11883" s="8">
        <v>0.382</v>
      </c>
    </row>
    <row r="11884" spans="7:9">
      <c r="G11884" s="8" t="s">
        <v>10314</v>
      </c>
      <c r="H11884" s="8">
        <v>0.22548384</v>
      </c>
      <c r="I11884" s="8">
        <v>0.382</v>
      </c>
    </row>
    <row r="11885" spans="7:9">
      <c r="G11885" s="8" t="s">
        <v>10315</v>
      </c>
      <c r="H11885" s="8">
        <v>0.18607333</v>
      </c>
      <c r="I11885" s="8">
        <v>0.382</v>
      </c>
    </row>
    <row r="11886" spans="7:9">
      <c r="G11886" s="8" t="s">
        <v>10316</v>
      </c>
      <c r="H11886" s="8">
        <v>0.23790434</v>
      </c>
      <c r="I11886" s="8">
        <v>0.382</v>
      </c>
    </row>
    <row r="11887" spans="7:9">
      <c r="G11887" s="8" t="s">
        <v>10317</v>
      </c>
      <c r="H11887" s="8">
        <v>0.19220615</v>
      </c>
      <c r="I11887" s="8">
        <v>0.382</v>
      </c>
    </row>
    <row r="11888" spans="7:9">
      <c r="G11888" s="8" t="s">
        <v>10318</v>
      </c>
      <c r="H11888" s="8">
        <v>0.19982023</v>
      </c>
      <c r="I11888" s="9">
        <v>0.382</v>
      </c>
    </row>
    <row r="11889" spans="7:9">
      <c r="G11889" s="8" t="s">
        <v>6043</v>
      </c>
      <c r="H11889" s="8">
        <v>0.19902485</v>
      </c>
      <c r="I11889" s="8">
        <v>0.382</v>
      </c>
    </row>
    <row r="11890" spans="7:9">
      <c r="G11890" s="8" t="s">
        <v>10319</v>
      </c>
      <c r="H11890" s="8">
        <v>0.1872114</v>
      </c>
      <c r="I11890" s="9">
        <v>0.382</v>
      </c>
    </row>
    <row r="11891" spans="7:9">
      <c r="G11891" s="8" t="s">
        <v>10320</v>
      </c>
      <c r="H11891" s="8">
        <v>0.20633367</v>
      </c>
      <c r="I11891" s="8">
        <v>0.382</v>
      </c>
    </row>
    <row r="11892" spans="7:9">
      <c r="G11892" s="8" t="s">
        <v>10321</v>
      </c>
      <c r="H11892" s="8">
        <v>0.19569731</v>
      </c>
      <c r="I11892" s="8">
        <v>0.382</v>
      </c>
    </row>
    <row r="11893" spans="7:9">
      <c r="G11893" s="8" t="s">
        <v>9771</v>
      </c>
      <c r="H11893" s="8">
        <v>0.18998509</v>
      </c>
      <c r="I11893" s="9">
        <v>0.382</v>
      </c>
    </row>
    <row r="11894" spans="7:9">
      <c r="G11894" s="8" t="s">
        <v>10322</v>
      </c>
      <c r="H11894" s="8">
        <v>0.26050789</v>
      </c>
      <c r="I11894" s="8">
        <v>0.383</v>
      </c>
    </row>
    <row r="11895" spans="7:9">
      <c r="G11895" s="8" t="s">
        <v>10323</v>
      </c>
      <c r="H11895" s="8">
        <v>0.18518018</v>
      </c>
      <c r="I11895" s="8">
        <v>0.383</v>
      </c>
    </row>
    <row r="11896" spans="7:9">
      <c r="G11896" s="8" t="s">
        <v>10324</v>
      </c>
      <c r="H11896" s="8">
        <v>-0.25168111</v>
      </c>
      <c r="I11896" s="8">
        <v>0.383</v>
      </c>
    </row>
    <row r="11897" spans="7:9">
      <c r="G11897" s="8" t="s">
        <v>10325</v>
      </c>
      <c r="H11897" s="8">
        <v>0.58460201</v>
      </c>
      <c r="I11897" s="8">
        <v>0.383</v>
      </c>
    </row>
    <row r="11898" spans="7:9">
      <c r="G11898" s="8" t="s">
        <v>10326</v>
      </c>
      <c r="H11898" s="8">
        <v>0.19274298</v>
      </c>
      <c r="I11898" s="9">
        <v>0.383</v>
      </c>
    </row>
    <row r="11899" spans="7:9">
      <c r="G11899" s="8" t="s">
        <v>10327</v>
      </c>
      <c r="H11899" s="8">
        <v>0.18197857</v>
      </c>
      <c r="I11899" s="9">
        <v>0.383</v>
      </c>
    </row>
    <row r="11900" spans="7:9">
      <c r="G11900" s="8" t="s">
        <v>10328</v>
      </c>
      <c r="H11900" s="8">
        <v>0.18302169</v>
      </c>
      <c r="I11900" s="9">
        <v>0.383</v>
      </c>
    </row>
    <row r="11901" spans="7:9">
      <c r="G11901" s="8" t="s">
        <v>10329</v>
      </c>
      <c r="H11901" s="8">
        <v>0.1873187</v>
      </c>
      <c r="I11901" s="8">
        <v>0.383</v>
      </c>
    </row>
    <row r="11902" spans="7:9">
      <c r="G11902" s="8" t="s">
        <v>10330</v>
      </c>
      <c r="H11902" s="8">
        <v>0.20643214</v>
      </c>
      <c r="I11902" s="9">
        <v>0.383</v>
      </c>
    </row>
    <row r="11903" spans="7:9">
      <c r="G11903" s="8" t="s">
        <v>10331</v>
      </c>
      <c r="H11903" s="8">
        <v>0.19167722</v>
      </c>
      <c r="I11903" s="8">
        <v>0.383</v>
      </c>
    </row>
    <row r="11904" spans="7:9">
      <c r="G11904" s="8" t="s">
        <v>1990</v>
      </c>
      <c r="H11904" s="8">
        <v>0.17728658</v>
      </c>
      <c r="I11904" s="8">
        <v>0.383</v>
      </c>
    </row>
    <row r="11905" spans="7:9">
      <c r="G11905" s="8" t="s">
        <v>10079</v>
      </c>
      <c r="H11905" s="8">
        <v>0.20482745</v>
      </c>
      <c r="I11905" s="9">
        <v>0.383</v>
      </c>
    </row>
    <row r="11906" spans="7:9">
      <c r="G11906" s="8" t="s">
        <v>718</v>
      </c>
      <c r="H11906" s="8">
        <v>0.17635726</v>
      </c>
      <c r="I11906" s="8">
        <v>0.383</v>
      </c>
    </row>
    <row r="11907" spans="7:9">
      <c r="G11907" s="8" t="s">
        <v>10332</v>
      </c>
      <c r="H11907" s="8">
        <v>0.18094979</v>
      </c>
      <c r="I11907" s="8">
        <v>0.383</v>
      </c>
    </row>
    <row r="11908" spans="7:9">
      <c r="G11908" s="8" t="s">
        <v>10333</v>
      </c>
      <c r="H11908" s="8">
        <v>0.25526673</v>
      </c>
      <c r="I11908" s="8">
        <v>0.383</v>
      </c>
    </row>
    <row r="11909" spans="7:9">
      <c r="G11909" s="8" t="s">
        <v>10334</v>
      </c>
      <c r="H11909" s="8">
        <v>0.71252365</v>
      </c>
      <c r="I11909" s="8">
        <v>0.384</v>
      </c>
    </row>
    <row r="11910" spans="7:9">
      <c r="G11910" s="8" t="s">
        <v>10335</v>
      </c>
      <c r="H11910" s="8">
        <v>0.17621107</v>
      </c>
      <c r="I11910" s="9">
        <v>0.384</v>
      </c>
    </row>
    <row r="11911" spans="7:9">
      <c r="G11911" s="8" t="s">
        <v>10336</v>
      </c>
      <c r="H11911" s="8">
        <v>0.32050319</v>
      </c>
      <c r="I11911" s="8">
        <v>0.384</v>
      </c>
    </row>
    <row r="11912" spans="7:9">
      <c r="G11912" s="8" t="s">
        <v>8970</v>
      </c>
      <c r="H11912" s="8">
        <v>-0.21559486</v>
      </c>
      <c r="I11912" s="9">
        <v>0.384</v>
      </c>
    </row>
    <row r="11913" spans="7:9">
      <c r="G11913" s="8" t="s">
        <v>10337</v>
      </c>
      <c r="H11913" s="8">
        <v>0.2217088</v>
      </c>
      <c r="I11913" s="8">
        <v>0.384</v>
      </c>
    </row>
    <row r="11914" spans="7:9">
      <c r="G11914" s="8" t="s">
        <v>10338</v>
      </c>
      <c r="H11914" s="8">
        <v>0.20294454</v>
      </c>
      <c r="I11914" s="8">
        <v>0.384</v>
      </c>
    </row>
    <row r="11915" spans="7:9">
      <c r="G11915" s="8" t="s">
        <v>10339</v>
      </c>
      <c r="H11915" s="8">
        <v>0.40529777</v>
      </c>
      <c r="I11915" s="9">
        <v>0.384</v>
      </c>
    </row>
    <row r="11916" spans="7:9">
      <c r="G11916" s="8" t="s">
        <v>10340</v>
      </c>
      <c r="H11916" s="8">
        <v>0.1970053</v>
      </c>
      <c r="I11916" s="8">
        <v>0.384</v>
      </c>
    </row>
    <row r="11917" spans="7:9">
      <c r="G11917" s="8" t="s">
        <v>1803</v>
      </c>
      <c r="H11917" s="8">
        <v>0.21006817</v>
      </c>
      <c r="I11917" s="8">
        <v>0.384</v>
      </c>
    </row>
    <row r="11918" spans="7:9">
      <c r="G11918" s="8" t="s">
        <v>4938</v>
      </c>
      <c r="H11918" s="8">
        <v>-0.19696387</v>
      </c>
      <c r="I11918" s="8">
        <v>0.384</v>
      </c>
    </row>
    <row r="11919" spans="7:9">
      <c r="G11919" s="8" t="s">
        <v>10341</v>
      </c>
      <c r="H11919" s="8">
        <v>-0.17362096</v>
      </c>
      <c r="I11919" s="8">
        <v>0.384</v>
      </c>
    </row>
    <row r="11920" spans="7:9">
      <c r="G11920" s="8" t="s">
        <v>10342</v>
      </c>
      <c r="H11920" s="8">
        <v>0.21754986</v>
      </c>
      <c r="I11920" s="8">
        <v>0.384</v>
      </c>
    </row>
    <row r="11921" spans="7:9">
      <c r="G11921" s="8" t="s">
        <v>10343</v>
      </c>
      <c r="H11921" s="8">
        <v>0.51090364</v>
      </c>
      <c r="I11921" s="9">
        <v>0.384</v>
      </c>
    </row>
    <row r="11922" spans="7:9">
      <c r="G11922" s="8" t="s">
        <v>10344</v>
      </c>
      <c r="H11922" s="8">
        <v>0.18677932</v>
      </c>
      <c r="I11922" s="9">
        <v>0.384</v>
      </c>
    </row>
    <row r="11923" spans="7:9">
      <c r="G11923" s="8" t="s">
        <v>6950</v>
      </c>
      <c r="H11923" s="8">
        <v>0.34018158</v>
      </c>
      <c r="I11923" s="8">
        <v>0.384</v>
      </c>
    </row>
    <row r="11924" spans="7:9">
      <c r="G11924" s="8" t="s">
        <v>10345</v>
      </c>
      <c r="H11924" s="8">
        <v>0.18287893</v>
      </c>
      <c r="I11924" s="8">
        <v>0.384</v>
      </c>
    </row>
    <row r="11925" spans="7:9">
      <c r="G11925" s="8" t="s">
        <v>10346</v>
      </c>
      <c r="H11925" s="8">
        <v>0.4359352</v>
      </c>
      <c r="I11925" s="9">
        <v>0.384</v>
      </c>
    </row>
    <row r="11926" spans="7:9">
      <c r="G11926" s="8" t="s">
        <v>7778</v>
      </c>
      <c r="H11926" s="8">
        <v>0.17519398</v>
      </c>
      <c r="I11926" s="8">
        <v>0.384</v>
      </c>
    </row>
    <row r="11927" spans="7:9">
      <c r="G11927" s="8" t="s">
        <v>10347</v>
      </c>
      <c r="H11927" s="8">
        <v>0.1864797</v>
      </c>
      <c r="I11927" s="8">
        <v>0.384</v>
      </c>
    </row>
    <row r="11928" spans="7:9">
      <c r="G11928" s="8" t="s">
        <v>10348</v>
      </c>
      <c r="H11928" s="8">
        <v>0.32423153</v>
      </c>
      <c r="I11928" s="8">
        <v>0.384</v>
      </c>
    </row>
    <row r="11929" spans="7:9">
      <c r="G11929" s="8" t="s">
        <v>10349</v>
      </c>
      <c r="H11929" s="8">
        <v>0.22184901</v>
      </c>
      <c r="I11929" s="8">
        <v>0.384</v>
      </c>
    </row>
    <row r="11930" spans="7:9">
      <c r="G11930" s="8" t="s">
        <v>4887</v>
      </c>
      <c r="H11930" s="8">
        <v>0.184766</v>
      </c>
      <c r="I11930" s="8">
        <v>0.384</v>
      </c>
    </row>
    <row r="11931" spans="7:9">
      <c r="G11931" s="8" t="s">
        <v>10350</v>
      </c>
      <c r="H11931" s="8">
        <v>0.19678382</v>
      </c>
      <c r="I11931" s="8">
        <v>0.384</v>
      </c>
    </row>
    <row r="11932" spans="7:9">
      <c r="G11932" s="8" t="s">
        <v>10351</v>
      </c>
      <c r="H11932" s="8">
        <v>0.24033906</v>
      </c>
      <c r="I11932" s="8">
        <v>0.384</v>
      </c>
    </row>
    <row r="11933" spans="7:9">
      <c r="G11933" s="8" t="s">
        <v>10352</v>
      </c>
      <c r="H11933" s="8">
        <v>0.2259031</v>
      </c>
      <c r="I11933" s="8">
        <v>0.384</v>
      </c>
    </row>
    <row r="11934" spans="7:9">
      <c r="G11934" s="8" t="s">
        <v>10353</v>
      </c>
      <c r="H11934" s="8">
        <v>-0.19748299</v>
      </c>
      <c r="I11934" s="8">
        <v>0.384</v>
      </c>
    </row>
    <row r="11935" spans="7:9">
      <c r="G11935" s="8" t="s">
        <v>10354</v>
      </c>
      <c r="H11935" s="8">
        <v>0.17033803</v>
      </c>
      <c r="I11935" s="8">
        <v>0.384</v>
      </c>
    </row>
    <row r="11936" spans="7:9">
      <c r="G11936" s="8" t="s">
        <v>10355</v>
      </c>
      <c r="H11936" s="8">
        <v>0.3719154</v>
      </c>
      <c r="I11936" s="9">
        <v>0.384</v>
      </c>
    </row>
    <row r="11937" spans="7:9">
      <c r="G11937" s="8" t="s">
        <v>10356</v>
      </c>
      <c r="H11937" s="8">
        <v>0.18988982</v>
      </c>
      <c r="I11937" s="9">
        <v>0.385</v>
      </c>
    </row>
    <row r="11938" spans="7:9">
      <c r="G11938" s="8" t="s">
        <v>10357</v>
      </c>
      <c r="H11938" s="8">
        <v>-0.70147382</v>
      </c>
      <c r="I11938" s="9">
        <v>0.385</v>
      </c>
    </row>
    <row r="11939" spans="7:9">
      <c r="G11939" s="8" t="s">
        <v>10358</v>
      </c>
      <c r="H11939" s="8">
        <v>-0.39346048</v>
      </c>
      <c r="I11939" s="9">
        <v>0.385</v>
      </c>
    </row>
    <row r="11940" spans="7:9">
      <c r="G11940" s="8" t="s">
        <v>9141</v>
      </c>
      <c r="H11940" s="8">
        <v>-0.22879818</v>
      </c>
      <c r="I11940" s="8">
        <v>0.385</v>
      </c>
    </row>
    <row r="11941" spans="7:9">
      <c r="G11941" s="8" t="s">
        <v>10359</v>
      </c>
      <c r="H11941" s="8">
        <v>0.23674157</v>
      </c>
      <c r="I11941" s="9">
        <v>0.385</v>
      </c>
    </row>
    <row r="11942" spans="7:9">
      <c r="G11942" s="8" t="s">
        <v>10360</v>
      </c>
      <c r="H11942" s="8">
        <v>0.19984472</v>
      </c>
      <c r="I11942" s="9">
        <v>0.385</v>
      </c>
    </row>
    <row r="11943" spans="7:9">
      <c r="G11943" s="8" t="s">
        <v>10361</v>
      </c>
      <c r="H11943" s="8">
        <v>0.19310804</v>
      </c>
      <c r="I11943" s="9">
        <v>0.385</v>
      </c>
    </row>
    <row r="11944" spans="7:9">
      <c r="G11944" s="8" t="s">
        <v>644</v>
      </c>
      <c r="H11944" s="8">
        <v>0.19713186</v>
      </c>
      <c r="I11944" s="9">
        <v>0.385</v>
      </c>
    </row>
    <row r="11945" spans="7:9">
      <c r="G11945" s="8" t="s">
        <v>10362</v>
      </c>
      <c r="H11945" s="8">
        <v>0.1979374</v>
      </c>
      <c r="I11945" s="8">
        <v>0.385</v>
      </c>
    </row>
    <row r="11946" spans="7:9">
      <c r="G11946" s="8" t="s">
        <v>10363</v>
      </c>
      <c r="H11946" s="8">
        <v>0.193604</v>
      </c>
      <c r="I11946" s="9">
        <v>0.385</v>
      </c>
    </row>
    <row r="11947" spans="7:9">
      <c r="G11947" s="8" t="s">
        <v>1055</v>
      </c>
      <c r="H11947" s="8">
        <v>-0.56135985</v>
      </c>
      <c r="I11947" s="9">
        <v>0.385</v>
      </c>
    </row>
    <row r="11948" spans="7:9">
      <c r="G11948" s="8" t="s">
        <v>10364</v>
      </c>
      <c r="H11948" s="8">
        <v>0.21405336</v>
      </c>
      <c r="I11948" s="9">
        <v>0.385</v>
      </c>
    </row>
    <row r="11949" spans="7:9">
      <c r="G11949" s="8" t="s">
        <v>10365</v>
      </c>
      <c r="H11949" s="8">
        <v>0.21827827</v>
      </c>
      <c r="I11949" s="8">
        <v>0.385</v>
      </c>
    </row>
    <row r="11950" spans="7:9">
      <c r="G11950" s="8" t="s">
        <v>10366</v>
      </c>
      <c r="H11950" s="8">
        <v>0.19571237</v>
      </c>
      <c r="I11950" s="8">
        <v>0.385</v>
      </c>
    </row>
    <row r="11951" spans="7:9">
      <c r="G11951" s="8" t="s">
        <v>10367</v>
      </c>
      <c r="H11951" s="8">
        <v>0.19218166</v>
      </c>
      <c r="I11951" s="8">
        <v>0.385</v>
      </c>
    </row>
    <row r="11952" spans="7:9">
      <c r="G11952" s="8" t="s">
        <v>9610</v>
      </c>
      <c r="H11952" s="8">
        <v>0.17505646</v>
      </c>
      <c r="I11952" s="9">
        <v>0.385</v>
      </c>
    </row>
    <row r="11953" spans="7:9">
      <c r="G11953" s="8" t="s">
        <v>8835</v>
      </c>
      <c r="H11953" s="8">
        <v>0.18113466</v>
      </c>
      <c r="I11953" s="9">
        <v>0.385</v>
      </c>
    </row>
    <row r="11954" spans="7:9">
      <c r="G11954" s="8" t="s">
        <v>5382</v>
      </c>
      <c r="H11954" s="8">
        <v>0.20841263</v>
      </c>
      <c r="I11954" s="8">
        <v>0.385</v>
      </c>
    </row>
    <row r="11955" spans="7:9">
      <c r="G11955" s="8" t="s">
        <v>10368</v>
      </c>
      <c r="H11955" s="8">
        <v>0.40654901</v>
      </c>
      <c r="I11955" s="8">
        <v>0.385</v>
      </c>
    </row>
    <row r="11956" spans="7:9">
      <c r="G11956" s="8" t="s">
        <v>10369</v>
      </c>
      <c r="H11956" s="8">
        <v>0.21661042</v>
      </c>
      <c r="I11956" s="8">
        <v>0.385</v>
      </c>
    </row>
    <row r="11957" spans="7:9">
      <c r="G11957" s="8" t="s">
        <v>1196</v>
      </c>
      <c r="H11957" s="8">
        <v>0.23324846</v>
      </c>
      <c r="I11957" s="8">
        <v>0.386</v>
      </c>
    </row>
    <row r="11958" spans="7:9">
      <c r="G11958" s="8" t="s">
        <v>10370</v>
      </c>
      <c r="H11958" s="8">
        <v>0.36459297</v>
      </c>
      <c r="I11958" s="8">
        <v>0.386</v>
      </c>
    </row>
    <row r="11959" spans="7:9">
      <c r="G11959" s="8" t="s">
        <v>10371</v>
      </c>
      <c r="H11959" s="8">
        <v>0.17915185</v>
      </c>
      <c r="I11959" s="8">
        <v>0.386</v>
      </c>
    </row>
    <row r="11960" spans="7:9">
      <c r="G11960" s="8" t="s">
        <v>10372</v>
      </c>
      <c r="H11960" s="8">
        <v>0.23843426</v>
      </c>
      <c r="I11960" s="8">
        <v>0.386</v>
      </c>
    </row>
    <row r="11961" spans="7:9">
      <c r="G11961" s="8" t="s">
        <v>10373</v>
      </c>
      <c r="H11961" s="8">
        <v>0.20119562</v>
      </c>
      <c r="I11961" s="9">
        <v>0.386</v>
      </c>
    </row>
    <row r="11962" spans="7:9">
      <c r="G11962" s="8" t="s">
        <v>10374</v>
      </c>
      <c r="H11962" s="8">
        <v>0.19095648</v>
      </c>
      <c r="I11962" s="9">
        <v>0.386</v>
      </c>
    </row>
    <row r="11963" spans="7:9">
      <c r="G11963" s="8" t="s">
        <v>9003</v>
      </c>
      <c r="H11963" s="8">
        <v>-0.21986548</v>
      </c>
      <c r="I11963" s="8">
        <v>0.386</v>
      </c>
    </row>
    <row r="11964" spans="7:9">
      <c r="G11964" s="8" t="s">
        <v>10375</v>
      </c>
      <c r="H11964" s="8">
        <v>0.19167346</v>
      </c>
      <c r="I11964" s="8">
        <v>0.386</v>
      </c>
    </row>
    <row r="11965" spans="7:9">
      <c r="G11965" s="8" t="s">
        <v>8539</v>
      </c>
      <c r="H11965" s="8">
        <v>0.18704614</v>
      </c>
      <c r="I11965" s="9">
        <v>0.386</v>
      </c>
    </row>
    <row r="11966" spans="7:9">
      <c r="G11966" s="8" t="s">
        <v>10376</v>
      </c>
      <c r="H11966" s="8">
        <v>-0.18591245</v>
      </c>
      <c r="I11966" s="9">
        <v>0.386</v>
      </c>
    </row>
    <row r="11967" spans="7:9">
      <c r="G11967" s="8" t="s">
        <v>10377</v>
      </c>
      <c r="H11967" s="8">
        <v>0.39682543</v>
      </c>
      <c r="I11967" s="9">
        <v>0.386</v>
      </c>
    </row>
    <row r="11968" spans="7:9">
      <c r="G11968" s="8" t="s">
        <v>6421</v>
      </c>
      <c r="H11968" s="8">
        <v>0.21564934</v>
      </c>
      <c r="I11968" s="8">
        <v>0.386</v>
      </c>
    </row>
    <row r="11969" spans="7:9">
      <c r="G11969" s="8" t="s">
        <v>10378</v>
      </c>
      <c r="H11969" s="8">
        <v>0.1947067</v>
      </c>
      <c r="I11969" s="9">
        <v>0.386</v>
      </c>
    </row>
    <row r="11970" spans="7:9">
      <c r="G11970" s="8" t="s">
        <v>10379</v>
      </c>
      <c r="H11970" s="8">
        <v>-0.22173841</v>
      </c>
      <c r="I11970" s="8">
        <v>0.386</v>
      </c>
    </row>
    <row r="11971" spans="7:9">
      <c r="G11971" s="8" t="s">
        <v>9762</v>
      </c>
      <c r="H11971" s="8">
        <v>-0.20281459</v>
      </c>
      <c r="I11971" s="8">
        <v>0.386</v>
      </c>
    </row>
    <row r="11972" spans="7:9">
      <c r="G11972" s="8" t="s">
        <v>9506</v>
      </c>
      <c r="H11972" s="8">
        <v>0.19701481</v>
      </c>
      <c r="I11972" s="9">
        <v>0.386</v>
      </c>
    </row>
    <row r="11973" spans="7:9">
      <c r="G11973" s="8" t="s">
        <v>10380</v>
      </c>
      <c r="H11973" s="8">
        <v>0.22667239</v>
      </c>
      <c r="I11973" s="8">
        <v>0.386</v>
      </c>
    </row>
    <row r="11974" spans="7:9">
      <c r="G11974" s="8" t="s">
        <v>6411</v>
      </c>
      <c r="H11974" s="8">
        <v>0.19328018</v>
      </c>
      <c r="I11974" s="8">
        <v>0.386</v>
      </c>
    </row>
    <row r="11975" spans="7:9">
      <c r="G11975" s="8" t="s">
        <v>7295</v>
      </c>
      <c r="H11975" s="8">
        <v>0.1980323</v>
      </c>
      <c r="I11975" s="9">
        <v>0.386</v>
      </c>
    </row>
    <row r="11976" spans="7:9">
      <c r="G11976" s="8" t="s">
        <v>10381</v>
      </c>
      <c r="H11976" s="8">
        <v>0.19406764</v>
      </c>
      <c r="I11976" s="9">
        <v>0.386</v>
      </c>
    </row>
    <row r="11977" spans="7:9">
      <c r="G11977" s="8" t="s">
        <v>2856</v>
      </c>
      <c r="H11977" s="8">
        <v>-0.20686587</v>
      </c>
      <c r="I11977" s="8">
        <v>0.386</v>
      </c>
    </row>
    <row r="11978" spans="7:9">
      <c r="G11978" s="8" t="s">
        <v>10382</v>
      </c>
      <c r="H11978" s="8">
        <v>-0.18158984</v>
      </c>
      <c r="I11978" s="8">
        <v>0.387</v>
      </c>
    </row>
    <row r="11979" spans="7:9">
      <c r="G11979" s="8" t="s">
        <v>6190</v>
      </c>
      <c r="H11979" s="8">
        <v>-0.23740026</v>
      </c>
      <c r="I11979" s="8">
        <v>0.387</v>
      </c>
    </row>
    <row r="11980" spans="7:9">
      <c r="G11980" s="8" t="s">
        <v>10383</v>
      </c>
      <c r="H11980" s="8">
        <v>0.19451346</v>
      </c>
      <c r="I11980" s="8">
        <v>0.387</v>
      </c>
    </row>
    <row r="11981" spans="7:9">
      <c r="G11981" s="8" t="s">
        <v>10384</v>
      </c>
      <c r="H11981" s="8">
        <v>-0.18291244</v>
      </c>
      <c r="I11981" s="9">
        <v>0.387</v>
      </c>
    </row>
    <row r="11982" spans="7:9">
      <c r="G11982" s="8" t="s">
        <v>7957</v>
      </c>
      <c r="H11982" s="8">
        <v>0.18396143</v>
      </c>
      <c r="I11982" s="8">
        <v>0.387</v>
      </c>
    </row>
    <row r="11983" spans="7:9">
      <c r="G11983" s="8" t="s">
        <v>5321</v>
      </c>
      <c r="H11983" s="8">
        <v>0.18205358</v>
      </c>
      <c r="I11983" s="8">
        <v>0.387</v>
      </c>
    </row>
    <row r="11984" spans="7:9">
      <c r="G11984" s="8" t="s">
        <v>10385</v>
      </c>
      <c r="H11984" s="8">
        <v>-0.21281258</v>
      </c>
      <c r="I11984" s="8">
        <v>0.387</v>
      </c>
    </row>
    <row r="11985" spans="7:9">
      <c r="G11985" s="8" t="s">
        <v>7042</v>
      </c>
      <c r="H11985" s="8">
        <v>0.50138449</v>
      </c>
      <c r="I11985" s="8">
        <v>0.387</v>
      </c>
    </row>
    <row r="11986" spans="7:9">
      <c r="G11986" s="8" t="s">
        <v>9208</v>
      </c>
      <c r="H11986" s="8">
        <v>0.19448637</v>
      </c>
      <c r="I11986" s="8">
        <v>0.387</v>
      </c>
    </row>
    <row r="11987" spans="7:9">
      <c r="G11987" s="8" t="s">
        <v>10386</v>
      </c>
      <c r="H11987" s="8">
        <v>0.17952099</v>
      </c>
      <c r="I11987" s="8">
        <v>0.387</v>
      </c>
    </row>
    <row r="11988" spans="7:9">
      <c r="G11988" s="8" t="s">
        <v>10387</v>
      </c>
      <c r="H11988" s="8">
        <v>0.48650253</v>
      </c>
      <c r="I11988" s="8">
        <v>0.387</v>
      </c>
    </row>
    <row r="11989" spans="7:9">
      <c r="G11989" s="8" t="s">
        <v>10388</v>
      </c>
      <c r="H11989" s="8">
        <v>0.21151442</v>
      </c>
      <c r="I11989" s="8">
        <v>0.387</v>
      </c>
    </row>
    <row r="11990" spans="7:9">
      <c r="G11990" s="8" t="s">
        <v>8351</v>
      </c>
      <c r="H11990" s="8">
        <v>0.32669193</v>
      </c>
      <c r="I11990" s="9">
        <v>0.387</v>
      </c>
    </row>
    <row r="11991" spans="7:9">
      <c r="G11991" s="8" t="s">
        <v>10389</v>
      </c>
      <c r="H11991" s="8">
        <v>-0.21003476</v>
      </c>
      <c r="I11991" s="9">
        <v>0.387</v>
      </c>
    </row>
    <row r="11992" spans="7:9">
      <c r="G11992" s="8" t="s">
        <v>10390</v>
      </c>
      <c r="H11992" s="8">
        <v>0.18036389</v>
      </c>
      <c r="I11992" s="8">
        <v>0.387</v>
      </c>
    </row>
    <row r="11993" spans="7:9">
      <c r="G11993" s="8" t="s">
        <v>6275</v>
      </c>
      <c r="H11993" s="8">
        <v>0.23684181</v>
      </c>
      <c r="I11993" s="8">
        <v>0.387</v>
      </c>
    </row>
    <row r="11994" spans="7:9">
      <c r="G11994" s="8" t="s">
        <v>10391</v>
      </c>
      <c r="H11994" s="8">
        <v>0.22945798</v>
      </c>
      <c r="I11994" s="8">
        <v>0.388</v>
      </c>
    </row>
    <row r="11995" spans="7:9">
      <c r="G11995" s="8" t="s">
        <v>10392</v>
      </c>
      <c r="H11995" s="8">
        <v>0.289665</v>
      </c>
      <c r="I11995" s="8">
        <v>0.388</v>
      </c>
    </row>
    <row r="11996" spans="7:9">
      <c r="G11996" s="8" t="s">
        <v>10393</v>
      </c>
      <c r="H11996" s="8">
        <v>-0.18723037</v>
      </c>
      <c r="I11996" s="8">
        <v>0.388</v>
      </c>
    </row>
    <row r="11997" spans="7:9">
      <c r="G11997" s="8" t="s">
        <v>10394</v>
      </c>
      <c r="H11997" s="8">
        <v>0.18277788</v>
      </c>
      <c r="I11997" s="8">
        <v>0.388</v>
      </c>
    </row>
    <row r="11998" spans="7:9">
      <c r="G11998" s="8" t="s">
        <v>10395</v>
      </c>
      <c r="H11998" s="8">
        <v>-0.17547527</v>
      </c>
      <c r="I11998" s="8">
        <v>0.388</v>
      </c>
    </row>
    <row r="11999" spans="7:9">
      <c r="G11999" s="8" t="s">
        <v>10396</v>
      </c>
      <c r="H11999" s="8">
        <v>0.19525243</v>
      </c>
      <c r="I11999" s="9">
        <v>0.388</v>
      </c>
    </row>
    <row r="12000" spans="7:9">
      <c r="G12000" s="8" t="s">
        <v>10397</v>
      </c>
      <c r="H12000" s="8">
        <v>0.30898507</v>
      </c>
      <c r="I12000" s="8">
        <v>0.388</v>
      </c>
    </row>
    <row r="12001" spans="7:9">
      <c r="G12001" s="8" t="s">
        <v>10398</v>
      </c>
      <c r="H12001" s="8">
        <v>0.19200555</v>
      </c>
      <c r="I12001" s="8">
        <v>0.388</v>
      </c>
    </row>
    <row r="12002" spans="7:9">
      <c r="G12002" s="8" t="s">
        <v>10399</v>
      </c>
      <c r="H12002" s="8">
        <v>0.45036166</v>
      </c>
      <c r="I12002" s="8">
        <v>0.388</v>
      </c>
    </row>
    <row r="12003" spans="7:9">
      <c r="G12003" s="8" t="s">
        <v>10400</v>
      </c>
      <c r="H12003" s="8">
        <v>0.1873209</v>
      </c>
      <c r="I12003" s="8">
        <v>0.388</v>
      </c>
    </row>
    <row r="12004" spans="7:9">
      <c r="G12004" s="8" t="s">
        <v>10401</v>
      </c>
      <c r="H12004" s="8">
        <v>0.20893543</v>
      </c>
      <c r="I12004" s="9">
        <v>0.388</v>
      </c>
    </row>
    <row r="12005" spans="7:9">
      <c r="G12005" s="8" t="s">
        <v>4558</v>
      </c>
      <c r="H12005" s="8">
        <v>0.18608177</v>
      </c>
      <c r="I12005" s="8">
        <v>0.388</v>
      </c>
    </row>
    <row r="12006" spans="7:9">
      <c r="G12006" s="8" t="s">
        <v>10402</v>
      </c>
      <c r="H12006" s="8">
        <v>-0.25221216</v>
      </c>
      <c r="I12006" s="8">
        <v>0.388</v>
      </c>
    </row>
    <row r="12007" spans="7:9">
      <c r="G12007" s="8" t="s">
        <v>10403</v>
      </c>
      <c r="H12007" s="8">
        <v>-0.25301069</v>
      </c>
      <c r="I12007" s="9">
        <v>0.388</v>
      </c>
    </row>
    <row r="12008" spans="7:9">
      <c r="G12008" s="8" t="s">
        <v>10404</v>
      </c>
      <c r="H12008" s="8">
        <v>0.193928</v>
      </c>
      <c r="I12008" s="9">
        <v>0.388</v>
      </c>
    </row>
    <row r="12009" spans="7:9">
      <c r="G12009" s="8" t="s">
        <v>10405</v>
      </c>
      <c r="H12009" s="8">
        <v>-0.29405695</v>
      </c>
      <c r="I12009" s="8">
        <v>0.388</v>
      </c>
    </row>
    <row r="12010" spans="7:9">
      <c r="G12010" s="8" t="s">
        <v>10406</v>
      </c>
      <c r="H12010" s="8">
        <v>0.17811744</v>
      </c>
      <c r="I12010" s="8">
        <v>0.388</v>
      </c>
    </row>
    <row r="12011" spans="7:9">
      <c r="G12011" s="8" t="s">
        <v>10407</v>
      </c>
      <c r="H12011" s="8">
        <v>0.19344653</v>
      </c>
      <c r="I12011" s="8">
        <v>0.388</v>
      </c>
    </row>
    <row r="12012" spans="7:9">
      <c r="G12012" s="8" t="s">
        <v>10408</v>
      </c>
      <c r="H12012" s="8">
        <v>-0.23296951</v>
      </c>
      <c r="I12012" s="8">
        <v>0.389</v>
      </c>
    </row>
    <row r="12013" spans="7:9">
      <c r="G12013" s="8" t="s">
        <v>10409</v>
      </c>
      <c r="H12013" s="8">
        <v>0.20843553</v>
      </c>
      <c r="I12013" s="8">
        <v>0.389</v>
      </c>
    </row>
    <row r="12014" spans="7:9">
      <c r="G12014" s="8" t="s">
        <v>10410</v>
      </c>
      <c r="H12014" s="8">
        <v>0.31844542</v>
      </c>
      <c r="I12014" s="9">
        <v>0.389</v>
      </c>
    </row>
    <row r="12015" spans="7:9">
      <c r="G12015" s="8" t="s">
        <v>5593</v>
      </c>
      <c r="H12015" s="8">
        <v>0.20404864</v>
      </c>
      <c r="I12015" s="9">
        <v>0.389</v>
      </c>
    </row>
    <row r="12016" spans="7:9">
      <c r="G12016" s="8" t="s">
        <v>10411</v>
      </c>
      <c r="H12016" s="8">
        <v>-0.25750903</v>
      </c>
      <c r="I12016" s="9">
        <v>0.389</v>
      </c>
    </row>
    <row r="12017" spans="7:9">
      <c r="G12017" s="8" t="s">
        <v>10412</v>
      </c>
      <c r="H12017" s="8">
        <v>0.22627894</v>
      </c>
      <c r="I12017" s="8">
        <v>0.389</v>
      </c>
    </row>
    <row r="12018" spans="7:9">
      <c r="G12018" s="8" t="s">
        <v>10413</v>
      </c>
      <c r="H12018" s="8">
        <v>0.22380781</v>
      </c>
      <c r="I12018" s="9">
        <v>0.389</v>
      </c>
    </row>
    <row r="12019" spans="7:9">
      <c r="G12019" s="8" t="s">
        <v>10414</v>
      </c>
      <c r="H12019" s="8">
        <v>0.17838312</v>
      </c>
      <c r="I12019" s="8">
        <v>0.389</v>
      </c>
    </row>
    <row r="12020" spans="7:9">
      <c r="G12020" s="8" t="s">
        <v>10415</v>
      </c>
      <c r="H12020" s="8">
        <v>0.17631422</v>
      </c>
      <c r="I12020" s="9">
        <v>0.389</v>
      </c>
    </row>
    <row r="12021" spans="7:9">
      <c r="G12021" s="8" t="s">
        <v>10416</v>
      </c>
      <c r="H12021" s="8">
        <v>0.17765583</v>
      </c>
      <c r="I12021" s="9">
        <v>0.389</v>
      </c>
    </row>
    <row r="12022" spans="7:9">
      <c r="G12022" s="8" t="s">
        <v>10417</v>
      </c>
      <c r="H12022" s="8">
        <v>0.20944975</v>
      </c>
      <c r="I12022" s="8">
        <v>0.389</v>
      </c>
    </row>
    <row r="12023" spans="7:9">
      <c r="G12023" s="8" t="s">
        <v>10418</v>
      </c>
      <c r="H12023" s="8">
        <v>-0.16781164</v>
      </c>
      <c r="I12023" s="8">
        <v>0.389</v>
      </c>
    </row>
    <row r="12024" spans="7:9">
      <c r="G12024" s="8" t="s">
        <v>10419</v>
      </c>
      <c r="H12024" s="8">
        <v>0.17640488</v>
      </c>
      <c r="I12024" s="8">
        <v>0.389</v>
      </c>
    </row>
    <row r="12025" spans="7:9">
      <c r="G12025" s="8" t="s">
        <v>10420</v>
      </c>
      <c r="H12025" s="8">
        <v>0.44578682</v>
      </c>
      <c r="I12025" s="8">
        <v>0.389</v>
      </c>
    </row>
    <row r="12026" spans="7:9">
      <c r="G12026" s="8" t="s">
        <v>10421</v>
      </c>
      <c r="H12026" s="8">
        <v>0.20475929</v>
      </c>
      <c r="I12026" s="8">
        <v>0.389</v>
      </c>
    </row>
    <row r="12027" spans="7:9">
      <c r="G12027" s="8" t="s">
        <v>10422</v>
      </c>
      <c r="H12027" s="8">
        <v>0.2014022</v>
      </c>
      <c r="I12027" s="8">
        <v>0.389</v>
      </c>
    </row>
    <row r="12028" spans="7:9">
      <c r="G12028" s="8" t="s">
        <v>10423</v>
      </c>
      <c r="H12028" s="8">
        <v>0.21984104</v>
      </c>
      <c r="I12028" s="8">
        <v>0.389</v>
      </c>
    </row>
    <row r="12029" spans="7:9">
      <c r="G12029" s="8" t="s">
        <v>10424</v>
      </c>
      <c r="H12029" s="8">
        <v>0.236783</v>
      </c>
      <c r="I12029" s="8">
        <v>0.389</v>
      </c>
    </row>
    <row r="12030" spans="7:9">
      <c r="G12030" s="8" t="s">
        <v>6583</v>
      </c>
      <c r="H12030" s="8">
        <v>0.19778035</v>
      </c>
      <c r="I12030" s="8">
        <v>0.389</v>
      </c>
    </row>
    <row r="12031" spans="7:9">
      <c r="G12031" s="8" t="s">
        <v>10425</v>
      </c>
      <c r="H12031" s="8">
        <v>0.19052185</v>
      </c>
      <c r="I12031" s="8">
        <v>0.39</v>
      </c>
    </row>
    <row r="12032" spans="7:9">
      <c r="G12032" s="8" t="s">
        <v>8018</v>
      </c>
      <c r="H12032" s="8">
        <v>0.18115978</v>
      </c>
      <c r="I12032" s="8">
        <v>0.39</v>
      </c>
    </row>
    <row r="12033" spans="7:9">
      <c r="G12033" s="8" t="s">
        <v>10426</v>
      </c>
      <c r="H12033" s="8">
        <v>0.28670807</v>
      </c>
      <c r="I12033" s="8">
        <v>0.39</v>
      </c>
    </row>
    <row r="12034" spans="7:9">
      <c r="G12034" s="8" t="s">
        <v>10427</v>
      </c>
      <c r="H12034" s="8">
        <v>0.20489159</v>
      </c>
      <c r="I12034" s="8">
        <v>0.39</v>
      </c>
    </row>
    <row r="12035" spans="7:9">
      <c r="G12035" s="8" t="s">
        <v>10428</v>
      </c>
      <c r="H12035" s="8">
        <v>-0.26848011</v>
      </c>
      <c r="I12035" s="8">
        <v>0.39</v>
      </c>
    </row>
    <row r="12036" spans="7:9">
      <c r="G12036" s="8" t="s">
        <v>10429</v>
      </c>
      <c r="H12036" s="8">
        <v>0.18299117</v>
      </c>
      <c r="I12036" s="8">
        <v>0.39</v>
      </c>
    </row>
    <row r="12037" spans="7:9">
      <c r="G12037" s="8" t="s">
        <v>10430</v>
      </c>
      <c r="H12037" s="8">
        <v>0.18610619</v>
      </c>
      <c r="I12037" s="9">
        <v>0.39</v>
      </c>
    </row>
    <row r="12038" spans="7:9">
      <c r="G12038" s="8" t="s">
        <v>10431</v>
      </c>
      <c r="H12038" s="8">
        <v>0.18421811</v>
      </c>
      <c r="I12038" s="8">
        <v>0.39</v>
      </c>
    </row>
    <row r="12039" spans="7:9">
      <c r="G12039" s="8" t="s">
        <v>10432</v>
      </c>
      <c r="H12039" s="8">
        <v>0.19553175</v>
      </c>
      <c r="I12039" s="9">
        <v>0.39</v>
      </c>
    </row>
    <row r="12040" spans="7:9">
      <c r="G12040" s="8" t="s">
        <v>10433</v>
      </c>
      <c r="H12040" s="8">
        <v>0.28049919</v>
      </c>
      <c r="I12040" s="8">
        <v>0.391</v>
      </c>
    </row>
    <row r="12041" spans="7:9">
      <c r="G12041" s="8" t="s">
        <v>10434</v>
      </c>
      <c r="H12041" s="8">
        <v>0.19589025</v>
      </c>
      <c r="I12041" s="8">
        <v>0.391</v>
      </c>
    </row>
    <row r="12042" spans="7:9">
      <c r="G12042" s="8" t="s">
        <v>10435</v>
      </c>
      <c r="H12042" s="8">
        <v>0.52005942</v>
      </c>
      <c r="I12042" s="9">
        <v>0.391</v>
      </c>
    </row>
    <row r="12043" spans="7:9">
      <c r="G12043" s="8" t="s">
        <v>10436</v>
      </c>
      <c r="H12043" s="8">
        <v>0.16603142</v>
      </c>
      <c r="I12043" s="8">
        <v>0.391</v>
      </c>
    </row>
    <row r="12044" spans="7:9">
      <c r="G12044" s="8" t="s">
        <v>6557</v>
      </c>
      <c r="H12044" s="8">
        <v>0.18286347</v>
      </c>
      <c r="I12044" s="8">
        <v>0.391</v>
      </c>
    </row>
    <row r="12045" spans="7:9">
      <c r="G12045" s="8" t="s">
        <v>10437</v>
      </c>
      <c r="H12045" s="8">
        <v>0.19130166</v>
      </c>
      <c r="I12045" s="8">
        <v>0.391</v>
      </c>
    </row>
    <row r="12046" spans="7:9">
      <c r="G12046" s="8" t="s">
        <v>10438</v>
      </c>
      <c r="H12046" s="8">
        <v>0.21337519</v>
      </c>
      <c r="I12046" s="8">
        <v>0.391</v>
      </c>
    </row>
    <row r="12047" spans="7:9">
      <c r="G12047" s="8" t="s">
        <v>9533</v>
      </c>
      <c r="H12047" s="8">
        <v>-0.21671803</v>
      </c>
      <c r="I12047" s="9">
        <v>0.391</v>
      </c>
    </row>
    <row r="12048" spans="7:9">
      <c r="G12048" s="8" t="s">
        <v>1322</v>
      </c>
      <c r="H12048" s="8">
        <v>0.18543678</v>
      </c>
      <c r="I12048" s="8">
        <v>0.391</v>
      </c>
    </row>
    <row r="12049" spans="7:9">
      <c r="G12049" s="8" t="s">
        <v>10439</v>
      </c>
      <c r="H12049" s="8">
        <v>0.20944889</v>
      </c>
      <c r="I12049" s="9">
        <v>0.391</v>
      </c>
    </row>
    <row r="12050" spans="7:9">
      <c r="G12050" s="8" t="s">
        <v>8996</v>
      </c>
      <c r="H12050" s="8">
        <v>0.1882206</v>
      </c>
      <c r="I12050" s="8">
        <v>0.391</v>
      </c>
    </row>
    <row r="12051" spans="7:9">
      <c r="G12051" s="8" t="s">
        <v>10440</v>
      </c>
      <c r="H12051" s="8">
        <v>0.20476896</v>
      </c>
      <c r="I12051" s="8">
        <v>0.391</v>
      </c>
    </row>
    <row r="12052" spans="7:9">
      <c r="G12052" s="8" t="s">
        <v>10441</v>
      </c>
      <c r="H12052" s="8">
        <v>-0.24844922</v>
      </c>
      <c r="I12052" s="8">
        <v>0.391</v>
      </c>
    </row>
    <row r="12053" spans="7:9">
      <c r="G12053" s="8" t="s">
        <v>10442</v>
      </c>
      <c r="H12053" s="8">
        <v>-0.29555673</v>
      </c>
      <c r="I12053" s="8">
        <v>0.391</v>
      </c>
    </row>
    <row r="12054" spans="7:9">
      <c r="G12054" s="8" t="s">
        <v>10443</v>
      </c>
      <c r="H12054" s="8">
        <v>0.2014403</v>
      </c>
      <c r="I12054" s="8">
        <v>0.391</v>
      </c>
    </row>
    <row r="12055" spans="7:9">
      <c r="G12055" s="8" t="s">
        <v>205</v>
      </c>
      <c r="H12055" s="8">
        <v>0.19575783</v>
      </c>
      <c r="I12055" s="9">
        <v>0.391</v>
      </c>
    </row>
    <row r="12056" spans="7:9">
      <c r="G12056" s="8" t="s">
        <v>10444</v>
      </c>
      <c r="H12056" s="8">
        <v>-0.49506679</v>
      </c>
      <c r="I12056" s="8">
        <v>0.391</v>
      </c>
    </row>
    <row r="12057" spans="7:9">
      <c r="G12057" s="8" t="s">
        <v>10445</v>
      </c>
      <c r="H12057" s="8">
        <v>0.34584926</v>
      </c>
      <c r="I12057" s="8">
        <v>0.391</v>
      </c>
    </row>
    <row r="12058" spans="7:9">
      <c r="G12058" s="8" t="s">
        <v>10446</v>
      </c>
      <c r="H12058" s="8">
        <v>0.41273318</v>
      </c>
      <c r="I12058" s="8">
        <v>0.391</v>
      </c>
    </row>
    <row r="12059" spans="7:9">
      <c r="G12059" s="8" t="s">
        <v>4725</v>
      </c>
      <c r="H12059" s="8">
        <v>0.19445588</v>
      </c>
      <c r="I12059" s="8">
        <v>0.391</v>
      </c>
    </row>
    <row r="12060" spans="7:9">
      <c r="G12060" s="8" t="s">
        <v>10447</v>
      </c>
      <c r="H12060" s="8">
        <v>0.16721089</v>
      </c>
      <c r="I12060" s="9">
        <v>0.391</v>
      </c>
    </row>
    <row r="12061" spans="7:9">
      <c r="G12061" s="8" t="s">
        <v>1276</v>
      </c>
      <c r="H12061" s="8">
        <v>0.19587471</v>
      </c>
      <c r="I12061" s="8">
        <v>0.392</v>
      </c>
    </row>
    <row r="12062" spans="7:9">
      <c r="G12062" s="8" t="s">
        <v>2576</v>
      </c>
      <c r="H12062" s="8">
        <v>0.17988473</v>
      </c>
      <c r="I12062" s="9">
        <v>0.392</v>
      </c>
    </row>
    <row r="12063" spans="7:9">
      <c r="G12063" s="8" t="s">
        <v>5774</v>
      </c>
      <c r="H12063" s="8">
        <v>0.18011904</v>
      </c>
      <c r="I12063" s="8">
        <v>0.392</v>
      </c>
    </row>
    <row r="12064" spans="7:9">
      <c r="G12064" s="8" t="s">
        <v>2020</v>
      </c>
      <c r="H12064" s="8">
        <v>0.33629852</v>
      </c>
      <c r="I12064" s="8">
        <v>0.392</v>
      </c>
    </row>
    <row r="12065" spans="7:9">
      <c r="G12065" s="8" t="s">
        <v>10448</v>
      </c>
      <c r="H12065" s="8">
        <v>-0.79844001</v>
      </c>
      <c r="I12065" s="8">
        <v>0.392</v>
      </c>
    </row>
    <row r="12066" spans="7:9">
      <c r="G12066" s="8" t="s">
        <v>10449</v>
      </c>
      <c r="H12066" s="8">
        <v>-0.20176885</v>
      </c>
      <c r="I12066" s="8">
        <v>0.392</v>
      </c>
    </row>
    <row r="12067" spans="7:9">
      <c r="G12067" s="8" t="s">
        <v>10450</v>
      </c>
      <c r="H12067" s="8">
        <v>0.18125586</v>
      </c>
      <c r="I12067" s="8">
        <v>0.392</v>
      </c>
    </row>
    <row r="12068" spans="7:9">
      <c r="G12068" s="8" t="s">
        <v>10451</v>
      </c>
      <c r="H12068" s="8">
        <v>0.23036306</v>
      </c>
      <c r="I12068" s="8">
        <v>0.392</v>
      </c>
    </row>
    <row r="12069" spans="7:9">
      <c r="G12069" s="8" t="s">
        <v>10452</v>
      </c>
      <c r="H12069" s="8">
        <v>0.24822774</v>
      </c>
      <c r="I12069" s="8">
        <v>0.392</v>
      </c>
    </row>
    <row r="12070" spans="7:9">
      <c r="G12070" s="8" t="s">
        <v>4397</v>
      </c>
      <c r="H12070" s="8">
        <v>-0.19355307</v>
      </c>
      <c r="I12070" s="8">
        <v>0.392</v>
      </c>
    </row>
    <row r="12071" spans="7:9">
      <c r="G12071" s="8" t="s">
        <v>10324</v>
      </c>
      <c r="H12071" s="8">
        <v>0.21796925</v>
      </c>
      <c r="I12071" s="9">
        <v>0.392</v>
      </c>
    </row>
    <row r="12072" spans="7:9">
      <c r="G12072" s="8" t="s">
        <v>10453</v>
      </c>
      <c r="H12072" s="8">
        <v>-0.1983983</v>
      </c>
      <c r="I12072" s="9">
        <v>0.392</v>
      </c>
    </row>
    <row r="12073" spans="7:9">
      <c r="G12073" s="8" t="s">
        <v>10454</v>
      </c>
      <c r="H12073" s="8">
        <v>-0.19087861</v>
      </c>
      <c r="I12073" s="9">
        <v>0.392</v>
      </c>
    </row>
    <row r="12074" spans="7:9">
      <c r="G12074" s="8" t="s">
        <v>10455</v>
      </c>
      <c r="H12074" s="8">
        <v>0.33508174</v>
      </c>
      <c r="I12074" s="8">
        <v>0.392</v>
      </c>
    </row>
    <row r="12075" spans="7:9">
      <c r="G12075" s="8" t="s">
        <v>9707</v>
      </c>
      <c r="H12075" s="8">
        <v>0.18181709</v>
      </c>
      <c r="I12075" s="8">
        <v>0.392</v>
      </c>
    </row>
    <row r="12076" spans="7:9">
      <c r="G12076" s="8" t="s">
        <v>10456</v>
      </c>
      <c r="H12076" s="8">
        <v>-0.23566746</v>
      </c>
      <c r="I12076" s="8">
        <v>0.392</v>
      </c>
    </row>
    <row r="12077" spans="7:9">
      <c r="G12077" s="8" t="s">
        <v>2029</v>
      </c>
      <c r="H12077" s="8">
        <v>-0.1970717</v>
      </c>
      <c r="I12077" s="8">
        <v>0.392</v>
      </c>
    </row>
    <row r="12078" spans="7:9">
      <c r="G12078" s="8" t="s">
        <v>10457</v>
      </c>
      <c r="H12078" s="8">
        <v>-0.18323514</v>
      </c>
      <c r="I12078" s="8">
        <v>0.393</v>
      </c>
    </row>
    <row r="12079" spans="7:9">
      <c r="G12079" s="8" t="s">
        <v>10458</v>
      </c>
      <c r="H12079" s="8">
        <v>0.19134201</v>
      </c>
      <c r="I12079" s="8">
        <v>0.393</v>
      </c>
    </row>
    <row r="12080" spans="7:9">
      <c r="G12080" s="8" t="s">
        <v>10459</v>
      </c>
      <c r="H12080" s="8">
        <v>0.17211862</v>
      </c>
      <c r="I12080" s="8">
        <v>0.393</v>
      </c>
    </row>
    <row r="12081" spans="7:9">
      <c r="G12081" s="8" t="s">
        <v>10460</v>
      </c>
      <c r="H12081" s="8">
        <v>-0.22375014</v>
      </c>
      <c r="I12081" s="8">
        <v>0.393</v>
      </c>
    </row>
    <row r="12082" spans="7:9">
      <c r="G12082" s="8" t="s">
        <v>10461</v>
      </c>
      <c r="H12082" s="8">
        <v>0.17224447</v>
      </c>
      <c r="I12082" s="8">
        <v>0.393</v>
      </c>
    </row>
    <row r="12083" spans="7:9">
      <c r="G12083" s="8" t="s">
        <v>10462</v>
      </c>
      <c r="H12083" s="8">
        <v>-0.46716068</v>
      </c>
      <c r="I12083" s="9">
        <v>0.393</v>
      </c>
    </row>
    <row r="12084" spans="7:9">
      <c r="G12084" s="8" t="s">
        <v>10463</v>
      </c>
      <c r="H12084" s="8">
        <v>0.18726757</v>
      </c>
      <c r="I12084" s="9">
        <v>0.393</v>
      </c>
    </row>
    <row r="12085" spans="7:9">
      <c r="G12085" s="8" t="s">
        <v>10464</v>
      </c>
      <c r="H12085" s="8">
        <v>0.20570264</v>
      </c>
      <c r="I12085" s="9">
        <v>0.393</v>
      </c>
    </row>
    <row r="12086" spans="7:9">
      <c r="G12086" s="8" t="s">
        <v>10465</v>
      </c>
      <c r="H12086" s="8">
        <v>0.19732364</v>
      </c>
      <c r="I12086" s="9">
        <v>0.393</v>
      </c>
    </row>
    <row r="12087" spans="7:9">
      <c r="G12087" s="8" t="s">
        <v>10466</v>
      </c>
      <c r="H12087" s="8">
        <v>0.18474669</v>
      </c>
      <c r="I12087" s="8">
        <v>0.393</v>
      </c>
    </row>
    <row r="12088" spans="7:9">
      <c r="G12088" s="8" t="s">
        <v>10467</v>
      </c>
      <c r="H12088" s="8">
        <v>-0.37571089</v>
      </c>
      <c r="I12088" s="9">
        <v>0.393</v>
      </c>
    </row>
    <row r="12089" spans="7:9">
      <c r="G12089" s="8" t="s">
        <v>10468</v>
      </c>
      <c r="H12089" s="8">
        <v>-0.29921029</v>
      </c>
      <c r="I12089" s="8">
        <v>0.393</v>
      </c>
    </row>
    <row r="12090" spans="7:9">
      <c r="G12090" s="8" t="s">
        <v>10469</v>
      </c>
      <c r="H12090" s="8">
        <v>0.16866693</v>
      </c>
      <c r="I12090" s="8">
        <v>0.393</v>
      </c>
    </row>
    <row r="12091" spans="7:9">
      <c r="G12091" s="8" t="s">
        <v>1689</v>
      </c>
      <c r="H12091" s="8">
        <v>-0.29191997</v>
      </c>
      <c r="I12091" s="8">
        <v>0.393</v>
      </c>
    </row>
    <row r="12092" spans="7:9">
      <c r="G12092" s="8" t="s">
        <v>10470</v>
      </c>
      <c r="H12092" s="8">
        <v>0.16926452</v>
      </c>
      <c r="I12092" s="8">
        <v>0.393</v>
      </c>
    </row>
    <row r="12093" spans="7:9">
      <c r="G12093" s="8" t="s">
        <v>10471</v>
      </c>
      <c r="H12093" s="8">
        <v>-0.17263741</v>
      </c>
      <c r="I12093" s="8">
        <v>0.393</v>
      </c>
    </row>
    <row r="12094" spans="7:9">
      <c r="G12094" s="8" t="s">
        <v>10472</v>
      </c>
      <c r="H12094" s="8">
        <v>0.1759231</v>
      </c>
      <c r="I12094" s="8">
        <v>0.393</v>
      </c>
    </row>
    <row r="12095" spans="7:9">
      <c r="G12095" s="8" t="s">
        <v>10473</v>
      </c>
      <c r="H12095" s="8">
        <v>0.2041575</v>
      </c>
      <c r="I12095" s="8">
        <v>0.393</v>
      </c>
    </row>
    <row r="12096" spans="7:9">
      <c r="G12096" s="8" t="s">
        <v>10474</v>
      </c>
      <c r="H12096" s="8">
        <v>0.18192988</v>
      </c>
      <c r="I12096" s="8">
        <v>0.393</v>
      </c>
    </row>
    <row r="12097" spans="7:9">
      <c r="G12097" s="8" t="s">
        <v>6028</v>
      </c>
      <c r="H12097" s="8">
        <v>-0.21630584</v>
      </c>
      <c r="I12097" s="8">
        <v>0.393</v>
      </c>
    </row>
    <row r="12098" spans="7:9">
      <c r="G12098" s="8" t="s">
        <v>10475</v>
      </c>
      <c r="H12098" s="8">
        <v>0.18392024</v>
      </c>
      <c r="I12098" s="8">
        <v>0.393</v>
      </c>
    </row>
    <row r="12099" spans="7:9">
      <c r="G12099" s="8" t="s">
        <v>6558</v>
      </c>
      <c r="H12099" s="8">
        <v>0.18110693</v>
      </c>
      <c r="I12099" s="9">
        <v>0.393</v>
      </c>
    </row>
    <row r="12100" spans="7:9">
      <c r="G12100" s="8" t="s">
        <v>10476</v>
      </c>
      <c r="H12100" s="8">
        <v>0.18978188</v>
      </c>
      <c r="I12100" s="8">
        <v>0.394</v>
      </c>
    </row>
    <row r="12101" spans="7:9">
      <c r="G12101" s="8" t="s">
        <v>10477</v>
      </c>
      <c r="H12101" s="8">
        <v>0.55508512</v>
      </c>
      <c r="I12101" s="8">
        <v>0.394</v>
      </c>
    </row>
    <row r="12102" spans="7:9">
      <c r="G12102" s="8" t="s">
        <v>10478</v>
      </c>
      <c r="H12102" s="8">
        <v>0.18330186</v>
      </c>
      <c r="I12102" s="9">
        <v>0.394</v>
      </c>
    </row>
    <row r="12103" spans="7:9">
      <c r="G12103" s="8" t="s">
        <v>10479</v>
      </c>
      <c r="H12103" s="8">
        <v>0.1721111</v>
      </c>
      <c r="I12103" s="8">
        <v>0.394</v>
      </c>
    </row>
    <row r="12104" spans="7:9">
      <c r="G12104" s="8" t="s">
        <v>10480</v>
      </c>
      <c r="H12104" s="8">
        <v>0.20217255</v>
      </c>
      <c r="I12104" s="9">
        <v>0.394</v>
      </c>
    </row>
    <row r="12105" spans="7:9">
      <c r="G12105" s="8" t="s">
        <v>10481</v>
      </c>
      <c r="H12105" s="8">
        <v>0.22552631</v>
      </c>
      <c r="I12105" s="8">
        <v>0.394</v>
      </c>
    </row>
    <row r="12106" spans="7:9">
      <c r="G12106" s="8" t="s">
        <v>10482</v>
      </c>
      <c r="H12106" s="8">
        <v>0.29215652</v>
      </c>
      <c r="I12106" s="8">
        <v>0.394</v>
      </c>
    </row>
    <row r="12107" spans="7:9">
      <c r="G12107" s="8" t="s">
        <v>10483</v>
      </c>
      <c r="H12107" s="8">
        <v>0.17013042</v>
      </c>
      <c r="I12107" s="9">
        <v>0.394</v>
      </c>
    </row>
    <row r="12108" spans="7:9">
      <c r="G12108" s="8" t="s">
        <v>10484</v>
      </c>
      <c r="H12108" s="8">
        <v>0.19182846</v>
      </c>
      <c r="I12108" s="9">
        <v>0.394</v>
      </c>
    </row>
    <row r="12109" spans="7:9">
      <c r="G12109" s="8" t="s">
        <v>10485</v>
      </c>
      <c r="H12109" s="8">
        <v>0.19085643</v>
      </c>
      <c r="I12109" s="8">
        <v>0.394</v>
      </c>
    </row>
    <row r="12110" spans="7:9">
      <c r="G12110" s="8" t="s">
        <v>10486</v>
      </c>
      <c r="H12110" s="8">
        <v>0.22374346</v>
      </c>
      <c r="I12110" s="8">
        <v>0.394</v>
      </c>
    </row>
    <row r="12111" spans="7:9">
      <c r="G12111" s="8" t="s">
        <v>10487</v>
      </c>
      <c r="H12111" s="8">
        <v>0.16464952</v>
      </c>
      <c r="I12111" s="9">
        <v>0.394</v>
      </c>
    </row>
    <row r="12112" spans="7:9">
      <c r="G12112" s="8" t="s">
        <v>10488</v>
      </c>
      <c r="H12112" s="8">
        <v>0.18438538</v>
      </c>
      <c r="I12112" s="8">
        <v>0.395</v>
      </c>
    </row>
    <row r="12113" spans="7:9">
      <c r="G12113" s="8" t="s">
        <v>10489</v>
      </c>
      <c r="H12113" s="8">
        <v>0.18508505</v>
      </c>
      <c r="I12113" s="9">
        <v>0.395</v>
      </c>
    </row>
    <row r="12114" spans="7:9">
      <c r="G12114" s="8" t="s">
        <v>10490</v>
      </c>
      <c r="H12114" s="8">
        <v>-0.2048103</v>
      </c>
      <c r="I12114" s="8">
        <v>0.395</v>
      </c>
    </row>
    <row r="12115" spans="7:9">
      <c r="G12115" s="8" t="s">
        <v>10491</v>
      </c>
      <c r="H12115" s="8">
        <v>0.19790252</v>
      </c>
      <c r="I12115" s="9">
        <v>0.395</v>
      </c>
    </row>
    <row r="12116" spans="7:9">
      <c r="G12116" s="8" t="s">
        <v>10492</v>
      </c>
      <c r="H12116" s="8">
        <v>0.18506542</v>
      </c>
      <c r="I12116" s="8">
        <v>0.395</v>
      </c>
    </row>
    <row r="12117" spans="7:9">
      <c r="G12117" s="8" t="s">
        <v>10493</v>
      </c>
      <c r="H12117" s="8">
        <v>0.20308219</v>
      </c>
      <c r="I12117" s="8">
        <v>0.395</v>
      </c>
    </row>
    <row r="12118" spans="7:9">
      <c r="G12118" s="8" t="s">
        <v>10494</v>
      </c>
      <c r="H12118" s="8">
        <v>0.19781179</v>
      </c>
      <c r="I12118" s="8">
        <v>0.395</v>
      </c>
    </row>
    <row r="12119" spans="7:9">
      <c r="G12119" s="8" t="s">
        <v>6685</v>
      </c>
      <c r="H12119" s="8">
        <v>0.21074476</v>
      </c>
      <c r="I12119" s="8">
        <v>0.395</v>
      </c>
    </row>
    <row r="12120" spans="7:9">
      <c r="G12120" s="8" t="s">
        <v>10295</v>
      </c>
      <c r="H12120" s="8">
        <v>0.18626531</v>
      </c>
      <c r="I12120" s="9">
        <v>0.395</v>
      </c>
    </row>
    <row r="12121" spans="7:9">
      <c r="G12121" s="8" t="s">
        <v>10495</v>
      </c>
      <c r="H12121" s="8">
        <v>0.20367761</v>
      </c>
      <c r="I12121" s="9">
        <v>0.395</v>
      </c>
    </row>
    <row r="12122" spans="7:9">
      <c r="G12122" s="8" t="s">
        <v>10496</v>
      </c>
      <c r="H12122" s="8">
        <v>-0.21174974</v>
      </c>
      <c r="I12122" s="8">
        <v>0.395</v>
      </c>
    </row>
    <row r="12123" spans="7:9">
      <c r="G12123" s="8" t="s">
        <v>10345</v>
      </c>
      <c r="H12123" s="8">
        <v>0.19842411</v>
      </c>
      <c r="I12123" s="8">
        <v>0.395</v>
      </c>
    </row>
    <row r="12124" spans="7:9">
      <c r="G12124" s="8" t="s">
        <v>10497</v>
      </c>
      <c r="H12124" s="8">
        <v>0.47932803</v>
      </c>
      <c r="I12124" s="9">
        <v>0.396</v>
      </c>
    </row>
    <row r="12125" spans="7:9">
      <c r="G12125" s="8" t="s">
        <v>10498</v>
      </c>
      <c r="H12125" s="8">
        <v>0.18617516</v>
      </c>
      <c r="I12125" s="8">
        <v>0.396</v>
      </c>
    </row>
    <row r="12126" spans="7:9">
      <c r="G12126" s="8" t="s">
        <v>10499</v>
      </c>
      <c r="H12126" s="8">
        <v>0.19684185</v>
      </c>
      <c r="I12126" s="9">
        <v>0.396</v>
      </c>
    </row>
    <row r="12127" spans="7:9">
      <c r="G12127" s="8" t="s">
        <v>10500</v>
      </c>
      <c r="H12127" s="8">
        <v>-0.27464057</v>
      </c>
      <c r="I12127" s="8">
        <v>0.396</v>
      </c>
    </row>
    <row r="12128" spans="7:9">
      <c r="G12128" s="8" t="s">
        <v>10501</v>
      </c>
      <c r="H12128" s="8">
        <v>-0.18567623</v>
      </c>
      <c r="I12128" s="8">
        <v>0.396</v>
      </c>
    </row>
    <row r="12129" spans="7:9">
      <c r="G12129" s="8" t="s">
        <v>4983</v>
      </c>
      <c r="H12129" s="8">
        <v>-0.17630495</v>
      </c>
      <c r="I12129" s="8">
        <v>0.396</v>
      </c>
    </row>
    <row r="12130" spans="7:9">
      <c r="G12130" s="8" t="s">
        <v>10502</v>
      </c>
      <c r="H12130" s="8">
        <v>0.43942191</v>
      </c>
      <c r="I12130" s="9">
        <v>0.396</v>
      </c>
    </row>
    <row r="12131" spans="7:9">
      <c r="G12131" s="8" t="s">
        <v>10503</v>
      </c>
      <c r="H12131" s="8">
        <v>0.17967977</v>
      </c>
      <c r="I12131" s="9">
        <v>0.396</v>
      </c>
    </row>
    <row r="12132" spans="7:9">
      <c r="G12132" s="8" t="s">
        <v>10504</v>
      </c>
      <c r="H12132" s="8">
        <v>0.17283529</v>
      </c>
      <c r="I12132" s="9">
        <v>0.396</v>
      </c>
    </row>
    <row r="12133" spans="7:9">
      <c r="G12133" s="8" t="s">
        <v>10505</v>
      </c>
      <c r="H12133" s="8">
        <v>-0.21489004</v>
      </c>
      <c r="I12133" s="8">
        <v>0.396</v>
      </c>
    </row>
    <row r="12134" spans="7:9">
      <c r="G12134" s="8" t="s">
        <v>10506</v>
      </c>
      <c r="H12134" s="8">
        <v>-0.24780206</v>
      </c>
      <c r="I12134" s="8">
        <v>0.396</v>
      </c>
    </row>
    <row r="12135" spans="7:9">
      <c r="G12135" s="8" t="s">
        <v>6437</v>
      </c>
      <c r="H12135" s="8">
        <v>0.20955604</v>
      </c>
      <c r="I12135" s="9">
        <v>0.396</v>
      </c>
    </row>
    <row r="12136" spans="7:9">
      <c r="G12136" s="8" t="s">
        <v>10507</v>
      </c>
      <c r="H12136" s="8">
        <v>0.36947187</v>
      </c>
      <c r="I12136" s="9">
        <v>0.396</v>
      </c>
    </row>
    <row r="12137" spans="7:9">
      <c r="G12137" s="8" t="s">
        <v>4828</v>
      </c>
      <c r="H12137" s="8">
        <v>0.19724547</v>
      </c>
      <c r="I12137" s="8">
        <v>0.396</v>
      </c>
    </row>
    <row r="12138" spans="7:9">
      <c r="G12138" s="8" t="s">
        <v>10200</v>
      </c>
      <c r="H12138" s="8">
        <v>0.17209926</v>
      </c>
      <c r="I12138" s="8">
        <v>0.396</v>
      </c>
    </row>
    <row r="12139" spans="7:9">
      <c r="G12139" s="8" t="s">
        <v>10508</v>
      </c>
      <c r="H12139" s="8">
        <v>0.19836898</v>
      </c>
      <c r="I12139" s="8">
        <v>0.396</v>
      </c>
    </row>
    <row r="12140" spans="7:9">
      <c r="G12140" s="8" t="s">
        <v>10509</v>
      </c>
      <c r="H12140" s="8">
        <v>0.21682546</v>
      </c>
      <c r="I12140" s="8">
        <v>0.396</v>
      </c>
    </row>
    <row r="12141" spans="7:9">
      <c r="G12141" s="8" t="s">
        <v>10510</v>
      </c>
      <c r="H12141" s="8">
        <v>0.18933107</v>
      </c>
      <c r="I12141" s="9">
        <v>0.396</v>
      </c>
    </row>
    <row r="12142" spans="7:9">
      <c r="G12142" s="8" t="s">
        <v>10511</v>
      </c>
      <c r="H12142" s="8">
        <v>0.20649061</v>
      </c>
      <c r="I12142" s="8">
        <v>0.396</v>
      </c>
    </row>
    <row r="12143" spans="7:9">
      <c r="G12143" s="8" t="s">
        <v>10512</v>
      </c>
      <c r="H12143" s="8">
        <v>0.23620295</v>
      </c>
      <c r="I12143" s="8">
        <v>0.396</v>
      </c>
    </row>
    <row r="12144" spans="7:9">
      <c r="G12144" s="8" t="s">
        <v>10513</v>
      </c>
      <c r="H12144" s="8">
        <v>0.50573795</v>
      </c>
      <c r="I12144" s="8">
        <v>0.396</v>
      </c>
    </row>
    <row r="12145" spans="7:9">
      <c r="G12145" s="8" t="s">
        <v>10257</v>
      </c>
      <c r="H12145" s="8">
        <v>0.19838218</v>
      </c>
      <c r="I12145" s="8">
        <v>0.396</v>
      </c>
    </row>
    <row r="12146" spans="7:9">
      <c r="G12146" s="8" t="s">
        <v>10514</v>
      </c>
      <c r="H12146" s="8">
        <v>0.34347963</v>
      </c>
      <c r="I12146" s="9">
        <v>0.397</v>
      </c>
    </row>
    <row r="12147" spans="7:9">
      <c r="G12147" s="8" t="s">
        <v>10515</v>
      </c>
      <c r="H12147" s="8">
        <v>0.21617778</v>
      </c>
      <c r="I12147" s="8">
        <v>0.397</v>
      </c>
    </row>
    <row r="12148" spans="7:9">
      <c r="G12148" s="8" t="s">
        <v>10516</v>
      </c>
      <c r="H12148" s="8">
        <v>0.35890851</v>
      </c>
      <c r="I12148" s="8">
        <v>0.397</v>
      </c>
    </row>
    <row r="12149" spans="7:9">
      <c r="G12149" s="8" t="s">
        <v>10517</v>
      </c>
      <c r="H12149" s="8">
        <v>0.16970393</v>
      </c>
      <c r="I12149" s="8">
        <v>0.397</v>
      </c>
    </row>
    <row r="12150" spans="7:9">
      <c r="G12150" s="8" t="s">
        <v>10518</v>
      </c>
      <c r="H12150" s="8">
        <v>0.19819748</v>
      </c>
      <c r="I12150" s="8">
        <v>0.397</v>
      </c>
    </row>
    <row r="12151" spans="7:9">
      <c r="G12151" s="8" t="s">
        <v>10519</v>
      </c>
      <c r="H12151" s="8">
        <v>0.21733598</v>
      </c>
      <c r="I12151" s="8">
        <v>0.397</v>
      </c>
    </row>
    <row r="12152" spans="7:9">
      <c r="G12152" s="8" t="s">
        <v>10520</v>
      </c>
      <c r="H12152" s="8">
        <v>0.36881124</v>
      </c>
      <c r="I12152" s="8">
        <v>0.397</v>
      </c>
    </row>
    <row r="12153" spans="7:9">
      <c r="G12153" s="8" t="s">
        <v>10521</v>
      </c>
      <c r="H12153" s="8">
        <v>0.18587502</v>
      </c>
      <c r="I12153" s="8">
        <v>0.397</v>
      </c>
    </row>
    <row r="12154" spans="7:9">
      <c r="G12154" s="8" t="s">
        <v>10522</v>
      </c>
      <c r="H12154" s="8">
        <v>0.8120751</v>
      </c>
      <c r="I12154" s="9">
        <v>0.397</v>
      </c>
    </row>
    <row r="12155" spans="7:9">
      <c r="G12155" s="8" t="s">
        <v>10523</v>
      </c>
      <c r="H12155" s="8">
        <v>-0.18814567</v>
      </c>
      <c r="I12155" s="8">
        <v>0.397</v>
      </c>
    </row>
    <row r="12156" spans="7:9">
      <c r="G12156" s="8" t="s">
        <v>10524</v>
      </c>
      <c r="H12156" s="8">
        <v>0.41307829</v>
      </c>
      <c r="I12156" s="9">
        <v>0.397</v>
      </c>
    </row>
    <row r="12157" spans="7:9">
      <c r="G12157" s="8" t="s">
        <v>10525</v>
      </c>
      <c r="H12157" s="8">
        <v>-0.19672757</v>
      </c>
      <c r="I12157" s="9">
        <v>0.397</v>
      </c>
    </row>
    <row r="12158" spans="7:9">
      <c r="G12158" s="8" t="s">
        <v>10526</v>
      </c>
      <c r="H12158" s="8">
        <v>-0.61149555</v>
      </c>
      <c r="I12158" s="8">
        <v>0.397</v>
      </c>
    </row>
    <row r="12159" spans="7:9">
      <c r="G12159" s="8" t="s">
        <v>10527</v>
      </c>
      <c r="H12159" s="8">
        <v>-0.22482293</v>
      </c>
      <c r="I12159" s="9">
        <v>0.397</v>
      </c>
    </row>
    <row r="12160" spans="7:9">
      <c r="G12160" s="8" t="s">
        <v>10528</v>
      </c>
      <c r="H12160" s="8">
        <v>-0.17792749</v>
      </c>
      <c r="I12160" s="8">
        <v>0.397</v>
      </c>
    </row>
    <row r="12161" spans="7:9">
      <c r="G12161" s="8" t="s">
        <v>10529</v>
      </c>
      <c r="H12161" s="8">
        <v>0.44160215</v>
      </c>
      <c r="I12161" s="8">
        <v>0.397</v>
      </c>
    </row>
    <row r="12162" spans="7:9">
      <c r="G12162" s="8" t="s">
        <v>10530</v>
      </c>
      <c r="H12162" s="8">
        <v>0.21558182</v>
      </c>
      <c r="I12162" s="9">
        <v>0.397</v>
      </c>
    </row>
    <row r="12163" spans="7:9">
      <c r="G12163" s="8" t="s">
        <v>4765</v>
      </c>
      <c r="H12163" s="8">
        <v>0.35392809</v>
      </c>
      <c r="I12163" s="9">
        <v>0.397</v>
      </c>
    </row>
    <row r="12164" spans="7:9">
      <c r="G12164" s="8" t="s">
        <v>10531</v>
      </c>
      <c r="H12164" s="8">
        <v>-0.2126634</v>
      </c>
      <c r="I12164" s="8">
        <v>0.398</v>
      </c>
    </row>
    <row r="12165" spans="7:9">
      <c r="G12165" s="8" t="s">
        <v>1366</v>
      </c>
      <c r="H12165" s="8">
        <v>0.18464798</v>
      </c>
      <c r="I12165" s="8">
        <v>0.398</v>
      </c>
    </row>
    <row r="12166" spans="7:9">
      <c r="G12166" s="8" t="s">
        <v>10532</v>
      </c>
      <c r="H12166" s="8">
        <v>0.2004224</v>
      </c>
      <c r="I12166" s="8">
        <v>0.398</v>
      </c>
    </row>
    <row r="12167" spans="7:9">
      <c r="G12167" s="8" t="s">
        <v>5817</v>
      </c>
      <c r="H12167" s="8">
        <v>0.20264519</v>
      </c>
      <c r="I12167" s="8">
        <v>0.398</v>
      </c>
    </row>
    <row r="12168" spans="7:9">
      <c r="G12168" s="8" t="s">
        <v>10533</v>
      </c>
      <c r="H12168" s="8">
        <v>0.18721693</v>
      </c>
      <c r="I12168" s="8">
        <v>0.398</v>
      </c>
    </row>
    <row r="12169" spans="7:9">
      <c r="G12169" s="8" t="s">
        <v>8909</v>
      </c>
      <c r="H12169" s="8">
        <v>0.19247602</v>
      </c>
      <c r="I12169" s="8">
        <v>0.398</v>
      </c>
    </row>
    <row r="12170" spans="7:9">
      <c r="G12170" s="8" t="s">
        <v>10534</v>
      </c>
      <c r="H12170" s="8">
        <v>-0.37559484</v>
      </c>
      <c r="I12170" s="8">
        <v>0.398</v>
      </c>
    </row>
    <row r="12171" spans="7:9">
      <c r="G12171" s="8" t="s">
        <v>10535</v>
      </c>
      <c r="H12171" s="8">
        <v>0.16398774</v>
      </c>
      <c r="I12171" s="8">
        <v>0.398</v>
      </c>
    </row>
    <row r="12172" spans="7:9">
      <c r="G12172" s="8" t="s">
        <v>2988</v>
      </c>
      <c r="H12172" s="8">
        <v>0.19875819</v>
      </c>
      <c r="I12172" s="9">
        <v>0.398</v>
      </c>
    </row>
    <row r="12173" spans="7:9">
      <c r="G12173" s="8" t="s">
        <v>9068</v>
      </c>
      <c r="H12173" s="8">
        <v>0.16678189</v>
      </c>
      <c r="I12173" s="8">
        <v>0.398</v>
      </c>
    </row>
    <row r="12174" spans="7:9">
      <c r="G12174" s="8" t="s">
        <v>10536</v>
      </c>
      <c r="H12174" s="8">
        <v>-0.19984134</v>
      </c>
      <c r="I12174" s="9">
        <v>0.398</v>
      </c>
    </row>
    <row r="12175" spans="7:9">
      <c r="G12175" s="8" t="s">
        <v>10537</v>
      </c>
      <c r="H12175" s="8">
        <v>-0.77371136</v>
      </c>
      <c r="I12175" s="8">
        <v>0.398</v>
      </c>
    </row>
    <row r="12176" spans="7:9">
      <c r="G12176" s="8" t="s">
        <v>10538</v>
      </c>
      <c r="H12176" s="8">
        <v>-0.48661446</v>
      </c>
      <c r="I12176" s="8">
        <v>0.398</v>
      </c>
    </row>
    <row r="12177" spans="7:9">
      <c r="G12177" s="8" t="s">
        <v>10539</v>
      </c>
      <c r="H12177" s="8">
        <v>0.19646989</v>
      </c>
      <c r="I12177" s="9">
        <v>0.398</v>
      </c>
    </row>
    <row r="12178" spans="7:9">
      <c r="G12178" s="8" t="s">
        <v>6061</v>
      </c>
      <c r="H12178" s="8">
        <v>-0.19392691</v>
      </c>
      <c r="I12178" s="9">
        <v>0.398</v>
      </c>
    </row>
    <row r="12179" spans="7:9">
      <c r="G12179" s="8" t="s">
        <v>10041</v>
      </c>
      <c r="H12179" s="8">
        <v>0.19221694</v>
      </c>
      <c r="I12179" s="9">
        <v>0.398</v>
      </c>
    </row>
    <row r="12180" spans="7:9">
      <c r="G12180" s="8" t="s">
        <v>10540</v>
      </c>
      <c r="H12180" s="8">
        <v>0.37565663</v>
      </c>
      <c r="I12180" s="8">
        <v>0.398</v>
      </c>
    </row>
    <row r="12181" spans="7:9">
      <c r="G12181" s="8" t="s">
        <v>10541</v>
      </c>
      <c r="H12181" s="8">
        <v>0.18469494</v>
      </c>
      <c r="I12181" s="8">
        <v>0.398</v>
      </c>
    </row>
    <row r="12182" spans="7:9">
      <c r="G12182" s="8" t="s">
        <v>10542</v>
      </c>
      <c r="H12182" s="8">
        <v>0.17839713</v>
      </c>
      <c r="I12182" s="8">
        <v>0.398</v>
      </c>
    </row>
    <row r="12183" spans="7:9">
      <c r="G12183" s="8" t="s">
        <v>10543</v>
      </c>
      <c r="H12183" s="8">
        <v>0.30737335</v>
      </c>
      <c r="I12183" s="8">
        <v>0.398</v>
      </c>
    </row>
    <row r="12184" spans="7:9">
      <c r="G12184" s="8" t="s">
        <v>10544</v>
      </c>
      <c r="H12184" s="8">
        <v>0.19223666</v>
      </c>
      <c r="I12184" s="9">
        <v>0.398</v>
      </c>
    </row>
    <row r="12185" spans="7:9">
      <c r="G12185" s="8" t="s">
        <v>10545</v>
      </c>
      <c r="H12185" s="8">
        <v>0.17313766</v>
      </c>
      <c r="I12185" s="8">
        <v>0.398</v>
      </c>
    </row>
    <row r="12186" spans="7:9">
      <c r="G12186" s="8" t="s">
        <v>10546</v>
      </c>
      <c r="H12186" s="8">
        <v>-0.18133992</v>
      </c>
      <c r="I12186" s="8">
        <v>0.399</v>
      </c>
    </row>
    <row r="12187" spans="7:9">
      <c r="G12187" s="8" t="s">
        <v>10547</v>
      </c>
      <c r="H12187" s="8">
        <v>0.19936108</v>
      </c>
      <c r="I12187" s="8">
        <v>0.399</v>
      </c>
    </row>
    <row r="12188" spans="7:9">
      <c r="G12188" s="8" t="s">
        <v>10548</v>
      </c>
      <c r="H12188" s="8">
        <v>0.19479064</v>
      </c>
      <c r="I12188" s="9">
        <v>0.399</v>
      </c>
    </row>
    <row r="12189" spans="7:9">
      <c r="G12189" s="8" t="s">
        <v>10549</v>
      </c>
      <c r="H12189" s="8">
        <v>0.19421419</v>
      </c>
      <c r="I12189" s="9">
        <v>0.399</v>
      </c>
    </row>
    <row r="12190" spans="7:9">
      <c r="G12190" s="8" t="s">
        <v>10550</v>
      </c>
      <c r="H12190" s="8">
        <v>0.17595676</v>
      </c>
      <c r="I12190" s="8">
        <v>0.399</v>
      </c>
    </row>
    <row r="12191" spans="7:9">
      <c r="G12191" s="8" t="s">
        <v>10551</v>
      </c>
      <c r="H12191" s="8">
        <v>-0.18938202</v>
      </c>
      <c r="I12191" s="8">
        <v>0.399</v>
      </c>
    </row>
    <row r="12192" spans="7:9">
      <c r="G12192" s="8" t="s">
        <v>10552</v>
      </c>
      <c r="H12192" s="8">
        <v>0.22509973</v>
      </c>
      <c r="I12192" s="8">
        <v>0.399</v>
      </c>
    </row>
    <row r="12193" spans="7:9">
      <c r="G12193" s="8" t="s">
        <v>10553</v>
      </c>
      <c r="H12193" s="8">
        <v>0.22539209</v>
      </c>
      <c r="I12193" s="8">
        <v>0.399</v>
      </c>
    </row>
    <row r="12194" spans="7:9">
      <c r="G12194" s="8" t="s">
        <v>10554</v>
      </c>
      <c r="H12194" s="8">
        <v>-0.20948422</v>
      </c>
      <c r="I12194" s="9">
        <v>0.399</v>
      </c>
    </row>
    <row r="12195" spans="7:9">
      <c r="G12195" s="8" t="s">
        <v>2743</v>
      </c>
      <c r="H12195" s="8">
        <v>0.17499476</v>
      </c>
      <c r="I12195" s="9">
        <v>0.399</v>
      </c>
    </row>
    <row r="12196" spans="7:9">
      <c r="G12196" s="8" t="s">
        <v>10555</v>
      </c>
      <c r="H12196" s="8">
        <v>0.19069258</v>
      </c>
      <c r="I12196" s="9">
        <v>0.399</v>
      </c>
    </row>
    <row r="12197" spans="7:9">
      <c r="G12197" s="8" t="s">
        <v>5398</v>
      </c>
      <c r="H12197" s="8">
        <v>0.18357217</v>
      </c>
      <c r="I12197" s="8">
        <v>0.399</v>
      </c>
    </row>
    <row r="12198" spans="7:9">
      <c r="G12198" s="8" t="s">
        <v>10556</v>
      </c>
      <c r="H12198" s="8">
        <v>0.26457697</v>
      </c>
      <c r="I12198" s="9">
        <v>0.399</v>
      </c>
    </row>
    <row r="12199" spans="7:9">
      <c r="G12199" s="8" t="s">
        <v>10557</v>
      </c>
      <c r="H12199" s="8">
        <v>0.23595294</v>
      </c>
      <c r="I12199" s="8">
        <v>0.399</v>
      </c>
    </row>
    <row r="12200" spans="7:9">
      <c r="G12200" s="8" t="s">
        <v>10558</v>
      </c>
      <c r="H12200" s="8">
        <v>0.16417903</v>
      </c>
      <c r="I12200" s="8">
        <v>0.399</v>
      </c>
    </row>
    <row r="12201" spans="7:9">
      <c r="G12201" s="8" t="s">
        <v>10559</v>
      </c>
      <c r="H12201" s="8">
        <v>0.17155938</v>
      </c>
      <c r="I12201" s="8">
        <v>0.399</v>
      </c>
    </row>
    <row r="12202" spans="7:9">
      <c r="G12202" s="8" t="s">
        <v>8216</v>
      </c>
      <c r="H12202" s="8">
        <v>0.1862383</v>
      </c>
      <c r="I12202" s="8">
        <v>0.399</v>
      </c>
    </row>
    <row r="12203" spans="7:9">
      <c r="G12203" s="8" t="s">
        <v>10560</v>
      </c>
      <c r="H12203" s="8">
        <v>-0.1680861</v>
      </c>
      <c r="I12203" s="8">
        <v>0.399</v>
      </c>
    </row>
    <row r="12204" spans="7:9">
      <c r="G12204" s="8" t="s">
        <v>8901</v>
      </c>
      <c r="H12204" s="8">
        <v>0.2197114</v>
      </c>
      <c r="I12204" s="8">
        <v>0.399</v>
      </c>
    </row>
    <row r="12205" spans="7:9">
      <c r="G12205" s="8" t="s">
        <v>10561</v>
      </c>
      <c r="H12205" s="8">
        <v>0.19024149</v>
      </c>
      <c r="I12205" s="8">
        <v>0.399</v>
      </c>
    </row>
    <row r="12206" spans="7:9">
      <c r="G12206" s="8" t="s">
        <v>10562</v>
      </c>
      <c r="H12206" s="8">
        <v>0.23367141</v>
      </c>
      <c r="I12206" s="8">
        <v>0.399</v>
      </c>
    </row>
    <row r="12207" spans="7:9">
      <c r="G12207" s="8" t="s">
        <v>10563</v>
      </c>
      <c r="H12207" s="8">
        <v>0.17506991</v>
      </c>
      <c r="I12207" s="8">
        <v>0.399</v>
      </c>
    </row>
    <row r="12208" spans="7:9">
      <c r="G12208" s="8" t="s">
        <v>10564</v>
      </c>
      <c r="H12208" s="8">
        <v>0.20107083</v>
      </c>
      <c r="I12208" s="8">
        <v>0.4</v>
      </c>
    </row>
    <row r="12209" spans="7:9">
      <c r="G12209" s="8" t="s">
        <v>9765</v>
      </c>
      <c r="H12209" s="8">
        <v>0.20652377</v>
      </c>
      <c r="I12209" s="8">
        <v>0.4</v>
      </c>
    </row>
    <row r="12210" spans="7:9">
      <c r="G12210" s="8" t="s">
        <v>10565</v>
      </c>
      <c r="H12210" s="8">
        <v>-0.19394687</v>
      </c>
      <c r="I12210" s="8">
        <v>0.4</v>
      </c>
    </row>
    <row r="12211" spans="7:9">
      <c r="G12211" s="8" t="s">
        <v>10566</v>
      </c>
      <c r="H12211" s="8">
        <v>-0.23741745</v>
      </c>
      <c r="I12211" s="8">
        <v>0.4</v>
      </c>
    </row>
    <row r="12212" spans="7:9">
      <c r="G12212" s="8" t="s">
        <v>10567</v>
      </c>
      <c r="H12212" s="8">
        <v>-0.23531558</v>
      </c>
      <c r="I12212" s="9">
        <v>0.4</v>
      </c>
    </row>
    <row r="12213" spans="7:9">
      <c r="G12213" s="8" t="s">
        <v>2787</v>
      </c>
      <c r="H12213" s="8">
        <v>0.19080259</v>
      </c>
      <c r="I12213" s="8">
        <v>0.4</v>
      </c>
    </row>
    <row r="12214" spans="7:9">
      <c r="G12214" s="8" t="s">
        <v>10568</v>
      </c>
      <c r="H12214" s="8">
        <v>0.20010884</v>
      </c>
      <c r="I12214" s="8">
        <v>0.4</v>
      </c>
    </row>
    <row r="12215" spans="7:9">
      <c r="G12215" s="8" t="s">
        <v>7477</v>
      </c>
      <c r="H12215" s="8">
        <v>-0.20254897</v>
      </c>
      <c r="I12215" s="8">
        <v>0.4</v>
      </c>
    </row>
    <row r="12216" spans="7:9">
      <c r="G12216" s="8" t="s">
        <v>7519</v>
      </c>
      <c r="H12216" s="8">
        <v>0.19592477</v>
      </c>
      <c r="I12216" s="8">
        <v>0.4</v>
      </c>
    </row>
    <row r="12217" spans="7:9">
      <c r="G12217" s="8" t="s">
        <v>10569</v>
      </c>
      <c r="H12217" s="8">
        <v>0.18906541</v>
      </c>
      <c r="I12217" s="8">
        <v>0.4</v>
      </c>
    </row>
    <row r="12218" spans="7:9">
      <c r="G12218" s="8" t="s">
        <v>10570</v>
      </c>
      <c r="H12218" s="8">
        <v>-0.17455871</v>
      </c>
      <c r="I12218" s="8">
        <v>0.4</v>
      </c>
    </row>
    <row r="12219" spans="7:9">
      <c r="G12219" s="8" t="s">
        <v>10571</v>
      </c>
      <c r="H12219" s="8">
        <v>0.38548394</v>
      </c>
      <c r="I12219" s="8">
        <v>0.4</v>
      </c>
    </row>
    <row r="12220" spans="7:9">
      <c r="G12220" s="8" t="s">
        <v>1780</v>
      </c>
      <c r="H12220" s="8">
        <v>-0.31530579</v>
      </c>
      <c r="I12220" s="9">
        <v>0.4</v>
      </c>
    </row>
    <row r="12221" spans="7:9">
      <c r="G12221" s="8" t="s">
        <v>6686</v>
      </c>
      <c r="H12221" s="8">
        <v>0.18007243</v>
      </c>
      <c r="I12221" s="9">
        <v>0.4</v>
      </c>
    </row>
    <row r="12222" spans="7:9">
      <c r="G12222" s="8" t="s">
        <v>10572</v>
      </c>
      <c r="H12222" s="8">
        <v>0.36236525</v>
      </c>
      <c r="I12222" s="8">
        <v>0.4</v>
      </c>
    </row>
    <row r="12223" spans="7:9">
      <c r="G12223" s="8" t="s">
        <v>10573</v>
      </c>
      <c r="H12223" s="8">
        <v>-0.18158313</v>
      </c>
      <c r="I12223" s="8">
        <v>0.4</v>
      </c>
    </row>
    <row r="12224" spans="7:9">
      <c r="G12224" s="8" t="s">
        <v>10574</v>
      </c>
      <c r="H12224" s="8">
        <v>-0.71427951</v>
      </c>
      <c r="I12224" s="8">
        <v>0.4</v>
      </c>
    </row>
    <row r="12225" spans="7:9">
      <c r="G12225" s="8" t="s">
        <v>10575</v>
      </c>
      <c r="H12225" s="8">
        <v>-0.19509433</v>
      </c>
      <c r="I12225" s="8">
        <v>0.4</v>
      </c>
    </row>
    <row r="12226" spans="7:9">
      <c r="G12226" s="8" t="s">
        <v>10576</v>
      </c>
      <c r="H12226" s="8">
        <v>0.18673749</v>
      </c>
      <c r="I12226" s="9">
        <v>0.401</v>
      </c>
    </row>
    <row r="12227" spans="7:9">
      <c r="G12227" s="8" t="s">
        <v>10577</v>
      </c>
      <c r="H12227" s="8">
        <v>0.20608802</v>
      </c>
      <c r="I12227" s="9">
        <v>0.401</v>
      </c>
    </row>
    <row r="12228" spans="7:9">
      <c r="G12228" s="8" t="s">
        <v>10578</v>
      </c>
      <c r="H12228" s="8">
        <v>0.16682759</v>
      </c>
      <c r="I12228" s="8">
        <v>0.401</v>
      </c>
    </row>
    <row r="12229" spans="7:9">
      <c r="G12229" s="8" t="s">
        <v>10579</v>
      </c>
      <c r="H12229" s="8">
        <v>-0.17373629</v>
      </c>
      <c r="I12229" s="8">
        <v>0.401</v>
      </c>
    </row>
    <row r="12230" spans="7:9">
      <c r="G12230" s="8" t="s">
        <v>10580</v>
      </c>
      <c r="H12230" s="8">
        <v>0.1855899</v>
      </c>
      <c r="I12230" s="8">
        <v>0.401</v>
      </c>
    </row>
    <row r="12231" spans="7:9">
      <c r="G12231" s="8" t="s">
        <v>10581</v>
      </c>
      <c r="H12231" s="8">
        <v>0.17292363</v>
      </c>
      <c r="I12231" s="9">
        <v>0.401</v>
      </c>
    </row>
    <row r="12232" spans="7:9">
      <c r="G12232" s="8" t="s">
        <v>10582</v>
      </c>
      <c r="H12232" s="8">
        <v>0.18536553</v>
      </c>
      <c r="I12232" s="8">
        <v>0.401</v>
      </c>
    </row>
    <row r="12233" spans="7:9">
      <c r="G12233" s="8" t="s">
        <v>10583</v>
      </c>
      <c r="H12233" s="8">
        <v>0.18768274</v>
      </c>
      <c r="I12233" s="9">
        <v>0.401</v>
      </c>
    </row>
    <row r="12234" spans="7:9">
      <c r="G12234" s="8" t="s">
        <v>7890</v>
      </c>
      <c r="H12234" s="8">
        <v>0.1635346</v>
      </c>
      <c r="I12234" s="9">
        <v>0.401</v>
      </c>
    </row>
    <row r="12235" spans="7:9">
      <c r="G12235" s="8" t="s">
        <v>10584</v>
      </c>
      <c r="H12235" s="8">
        <v>0.46519154</v>
      </c>
      <c r="I12235" s="8">
        <v>0.401</v>
      </c>
    </row>
    <row r="12236" spans="7:9">
      <c r="G12236" s="8" t="s">
        <v>10585</v>
      </c>
      <c r="H12236" s="8">
        <v>0.1765595</v>
      </c>
      <c r="I12236" s="8">
        <v>0.401</v>
      </c>
    </row>
    <row r="12237" spans="7:9">
      <c r="G12237" s="8" t="s">
        <v>10586</v>
      </c>
      <c r="H12237" s="8">
        <v>0.23400117</v>
      </c>
      <c r="I12237" s="8">
        <v>0.401</v>
      </c>
    </row>
    <row r="12238" spans="7:9">
      <c r="G12238" s="8" t="s">
        <v>5346</v>
      </c>
      <c r="H12238" s="8">
        <v>0.18977824</v>
      </c>
      <c r="I12238" s="8">
        <v>0.401</v>
      </c>
    </row>
    <row r="12239" spans="7:9">
      <c r="G12239" s="8" t="s">
        <v>10587</v>
      </c>
      <c r="H12239" s="8">
        <v>0.27719057</v>
      </c>
      <c r="I12239" s="9">
        <v>0.401</v>
      </c>
    </row>
    <row r="12240" spans="7:9">
      <c r="G12240" s="8" t="s">
        <v>10588</v>
      </c>
      <c r="H12240" s="8">
        <v>0.18180582</v>
      </c>
      <c r="I12240" s="8">
        <v>0.401</v>
      </c>
    </row>
    <row r="12241" spans="7:9">
      <c r="G12241" s="8" t="s">
        <v>10589</v>
      </c>
      <c r="H12241" s="8">
        <v>0.21199636</v>
      </c>
      <c r="I12241" s="8">
        <v>0.401</v>
      </c>
    </row>
    <row r="12242" spans="7:9">
      <c r="G12242" s="8" t="s">
        <v>10590</v>
      </c>
      <c r="H12242" s="8">
        <v>0.26181524</v>
      </c>
      <c r="I12242" s="9">
        <v>0.401</v>
      </c>
    </row>
    <row r="12243" spans="7:9">
      <c r="G12243" s="8" t="s">
        <v>10591</v>
      </c>
      <c r="H12243" s="8">
        <v>0.20001287</v>
      </c>
      <c r="I12243" s="8">
        <v>0.401</v>
      </c>
    </row>
    <row r="12244" spans="7:9">
      <c r="G12244" s="8" t="s">
        <v>10592</v>
      </c>
      <c r="H12244" s="8">
        <v>0.19301979</v>
      </c>
      <c r="I12244" s="8">
        <v>0.401</v>
      </c>
    </row>
    <row r="12245" spans="7:9">
      <c r="G12245" s="8" t="s">
        <v>10593</v>
      </c>
      <c r="H12245" s="8">
        <v>0.22802687</v>
      </c>
      <c r="I12245" s="8">
        <v>0.402</v>
      </c>
    </row>
    <row r="12246" spans="7:9">
      <c r="G12246" s="8" t="s">
        <v>9675</v>
      </c>
      <c r="H12246" s="8">
        <v>0.16833485</v>
      </c>
      <c r="I12246" s="8">
        <v>0.402</v>
      </c>
    </row>
    <row r="12247" spans="7:9">
      <c r="G12247" s="8" t="s">
        <v>10594</v>
      </c>
      <c r="H12247" s="8">
        <v>0.18715199</v>
      </c>
      <c r="I12247" s="8">
        <v>0.402</v>
      </c>
    </row>
    <row r="12248" spans="7:9">
      <c r="G12248" s="8" t="s">
        <v>10595</v>
      </c>
      <c r="H12248" s="8">
        <v>-0.18628372</v>
      </c>
      <c r="I12248" s="8">
        <v>0.402</v>
      </c>
    </row>
    <row r="12249" spans="7:9">
      <c r="G12249" s="8" t="s">
        <v>10596</v>
      </c>
      <c r="H12249" s="8">
        <v>0.52819711</v>
      </c>
      <c r="I12249" s="9">
        <v>0.402</v>
      </c>
    </row>
    <row r="12250" spans="7:9">
      <c r="G12250" s="8" t="s">
        <v>8166</v>
      </c>
      <c r="H12250" s="8">
        <v>0.22505455</v>
      </c>
      <c r="I12250" s="8">
        <v>0.402</v>
      </c>
    </row>
    <row r="12251" spans="7:9">
      <c r="G12251" s="8" t="s">
        <v>10597</v>
      </c>
      <c r="H12251" s="8">
        <v>0.40115729</v>
      </c>
      <c r="I12251" s="8">
        <v>0.402</v>
      </c>
    </row>
    <row r="12252" spans="7:9">
      <c r="G12252" s="8" t="s">
        <v>7229</v>
      </c>
      <c r="H12252" s="8">
        <v>0.17775672</v>
      </c>
      <c r="I12252" s="8">
        <v>0.402</v>
      </c>
    </row>
    <row r="12253" spans="7:9">
      <c r="G12253" s="8" t="s">
        <v>10598</v>
      </c>
      <c r="H12253" s="8">
        <v>0.18364634</v>
      </c>
      <c r="I12253" s="8">
        <v>0.402</v>
      </c>
    </row>
    <row r="12254" spans="7:9">
      <c r="G12254" s="8" t="s">
        <v>3341</v>
      </c>
      <c r="H12254" s="8">
        <v>0.17444671</v>
      </c>
      <c r="I12254" s="9">
        <v>0.402</v>
      </c>
    </row>
    <row r="12255" spans="7:9">
      <c r="G12255" s="8" t="s">
        <v>10599</v>
      </c>
      <c r="H12255" s="8">
        <v>0.16752575</v>
      </c>
      <c r="I12255" s="9">
        <v>0.402</v>
      </c>
    </row>
    <row r="12256" spans="7:9">
      <c r="G12256" s="8" t="s">
        <v>10600</v>
      </c>
      <c r="H12256" s="8">
        <v>0.18781773</v>
      </c>
      <c r="I12256" s="8">
        <v>0.402</v>
      </c>
    </row>
    <row r="12257" spans="7:9">
      <c r="G12257" s="8" t="s">
        <v>10601</v>
      </c>
      <c r="H12257" s="8">
        <v>0.18152797</v>
      </c>
      <c r="I12257" s="8">
        <v>0.402</v>
      </c>
    </row>
    <row r="12258" spans="7:9">
      <c r="G12258" s="8" t="s">
        <v>10602</v>
      </c>
      <c r="H12258" s="8">
        <v>0.16554579</v>
      </c>
      <c r="I12258" s="8">
        <v>0.402</v>
      </c>
    </row>
    <row r="12259" spans="7:9">
      <c r="G12259" s="8" t="s">
        <v>10603</v>
      </c>
      <c r="H12259" s="8">
        <v>0.18466266</v>
      </c>
      <c r="I12259" s="8">
        <v>0.402</v>
      </c>
    </row>
    <row r="12260" spans="7:9">
      <c r="G12260" s="8" t="s">
        <v>7409</v>
      </c>
      <c r="H12260" s="8">
        <v>0.18757481</v>
      </c>
      <c r="I12260" s="8">
        <v>0.402</v>
      </c>
    </row>
    <row r="12261" spans="7:9">
      <c r="G12261" s="8" t="s">
        <v>10604</v>
      </c>
      <c r="H12261" s="8">
        <v>0.18866107</v>
      </c>
      <c r="I12261" s="8">
        <v>0.402</v>
      </c>
    </row>
    <row r="12262" spans="7:9">
      <c r="G12262" s="8" t="s">
        <v>10605</v>
      </c>
      <c r="H12262" s="8">
        <v>0.61359853</v>
      </c>
      <c r="I12262" s="8">
        <v>0.402</v>
      </c>
    </row>
    <row r="12263" spans="7:9">
      <c r="G12263" s="8" t="s">
        <v>10606</v>
      </c>
      <c r="H12263" s="8">
        <v>0.33495295</v>
      </c>
      <c r="I12263" s="8">
        <v>0.403</v>
      </c>
    </row>
    <row r="12264" spans="7:9">
      <c r="G12264" s="8" t="s">
        <v>2232</v>
      </c>
      <c r="H12264" s="8">
        <v>0.2518278</v>
      </c>
      <c r="I12264" s="8">
        <v>0.403</v>
      </c>
    </row>
    <row r="12265" spans="7:9">
      <c r="G12265" s="8" t="s">
        <v>10607</v>
      </c>
      <c r="H12265" s="8">
        <v>0.22707866</v>
      </c>
      <c r="I12265" s="8">
        <v>0.403</v>
      </c>
    </row>
    <row r="12266" spans="7:9">
      <c r="G12266" s="8" t="s">
        <v>10608</v>
      </c>
      <c r="H12266" s="8">
        <v>-0.2234114</v>
      </c>
      <c r="I12266" s="9">
        <v>0.403</v>
      </c>
    </row>
    <row r="12267" spans="7:9">
      <c r="G12267" s="8" t="s">
        <v>10609</v>
      </c>
      <c r="H12267" s="8">
        <v>0.45035451</v>
      </c>
      <c r="I12267" s="8">
        <v>0.403</v>
      </c>
    </row>
    <row r="12268" spans="7:9">
      <c r="G12268" s="8" t="s">
        <v>3347</v>
      </c>
      <c r="H12268" s="8">
        <v>-0.18289678</v>
      </c>
      <c r="I12268" s="9">
        <v>0.403</v>
      </c>
    </row>
    <row r="12269" spans="7:9">
      <c r="G12269" s="8" t="s">
        <v>10610</v>
      </c>
      <c r="H12269" s="8">
        <v>0.18681826</v>
      </c>
      <c r="I12269" s="8">
        <v>0.403</v>
      </c>
    </row>
    <row r="12270" spans="7:9">
      <c r="G12270" s="8" t="s">
        <v>10611</v>
      </c>
      <c r="H12270" s="8">
        <v>-0.1919865</v>
      </c>
      <c r="I12270" s="8">
        <v>0.403</v>
      </c>
    </row>
    <row r="12271" spans="7:9">
      <c r="G12271" s="8" t="s">
        <v>10612</v>
      </c>
      <c r="H12271" s="8">
        <v>-0.22947002</v>
      </c>
      <c r="I12271" s="9">
        <v>0.403</v>
      </c>
    </row>
    <row r="12272" spans="7:9">
      <c r="G12272" s="8" t="s">
        <v>10613</v>
      </c>
      <c r="H12272" s="8">
        <v>0.17222985</v>
      </c>
      <c r="I12272" s="9">
        <v>0.403</v>
      </c>
    </row>
    <row r="12273" spans="7:9">
      <c r="G12273" s="8" t="s">
        <v>7350</v>
      </c>
      <c r="H12273" s="8">
        <v>-0.18794742</v>
      </c>
      <c r="I12273" s="9">
        <v>0.403</v>
      </c>
    </row>
    <row r="12274" spans="7:9">
      <c r="G12274" s="8" t="s">
        <v>10614</v>
      </c>
      <c r="H12274" s="8">
        <v>0.39564498</v>
      </c>
      <c r="I12274" s="8">
        <v>0.403</v>
      </c>
    </row>
    <row r="12275" spans="7:9">
      <c r="G12275" s="8" t="s">
        <v>10615</v>
      </c>
      <c r="H12275" s="8">
        <v>0.19404958</v>
      </c>
      <c r="I12275" s="8">
        <v>0.403</v>
      </c>
    </row>
    <row r="12276" spans="7:9">
      <c r="G12276" s="8" t="s">
        <v>10616</v>
      </c>
      <c r="H12276" s="8">
        <v>-0.27998182</v>
      </c>
      <c r="I12276" s="8">
        <v>0.403</v>
      </c>
    </row>
    <row r="12277" spans="7:9">
      <c r="G12277" s="8" t="s">
        <v>10617</v>
      </c>
      <c r="H12277" s="8">
        <v>-0.19007026</v>
      </c>
      <c r="I12277" s="8">
        <v>0.403</v>
      </c>
    </row>
    <row r="12278" spans="7:9">
      <c r="G12278" s="8" t="s">
        <v>4846</v>
      </c>
      <c r="H12278" s="8">
        <v>0.18167187</v>
      </c>
      <c r="I12278" s="8">
        <v>0.403</v>
      </c>
    </row>
    <row r="12279" spans="7:9">
      <c r="G12279" s="8" t="s">
        <v>5787</v>
      </c>
      <c r="H12279" s="8">
        <v>0.22042539</v>
      </c>
      <c r="I12279" s="8">
        <v>0.403</v>
      </c>
    </row>
    <row r="12280" spans="7:9">
      <c r="G12280" s="8" t="s">
        <v>10618</v>
      </c>
      <c r="H12280" s="8">
        <v>0.17958905</v>
      </c>
      <c r="I12280" s="8">
        <v>0.403</v>
      </c>
    </row>
    <row r="12281" spans="7:9">
      <c r="G12281" s="8" t="s">
        <v>10619</v>
      </c>
      <c r="H12281" s="8">
        <v>0.20031674</v>
      </c>
      <c r="I12281" s="9">
        <v>0.403</v>
      </c>
    </row>
    <row r="12282" spans="7:9">
      <c r="G12282" s="8" t="s">
        <v>2197</v>
      </c>
      <c r="H12282" s="8">
        <v>-0.21682722</v>
      </c>
      <c r="I12282" s="8">
        <v>0.403</v>
      </c>
    </row>
    <row r="12283" spans="7:9">
      <c r="G12283" s="8" t="s">
        <v>10620</v>
      </c>
      <c r="H12283" s="8">
        <v>0.18375568</v>
      </c>
      <c r="I12283" s="8">
        <v>0.403</v>
      </c>
    </row>
    <row r="12284" spans="7:9">
      <c r="G12284" s="8" t="s">
        <v>10621</v>
      </c>
      <c r="H12284" s="8">
        <v>-0.24857575</v>
      </c>
      <c r="I12284" s="9">
        <v>0.404</v>
      </c>
    </row>
    <row r="12285" spans="7:9">
      <c r="G12285" s="8" t="s">
        <v>10622</v>
      </c>
      <c r="H12285" s="8">
        <v>-0.22443935</v>
      </c>
      <c r="I12285" s="8">
        <v>0.404</v>
      </c>
    </row>
    <row r="12286" spans="7:9">
      <c r="G12286" s="8" t="s">
        <v>10593</v>
      </c>
      <c r="H12286" s="8">
        <v>0.16753957</v>
      </c>
      <c r="I12286" s="9">
        <v>0.404</v>
      </c>
    </row>
    <row r="12287" spans="7:9">
      <c r="G12287" s="8" t="s">
        <v>8652</v>
      </c>
      <c r="H12287" s="8">
        <v>0.19059709</v>
      </c>
      <c r="I12287" s="8">
        <v>0.404</v>
      </c>
    </row>
    <row r="12288" spans="7:9">
      <c r="G12288" s="8" t="s">
        <v>10623</v>
      </c>
      <c r="H12288" s="8">
        <v>0.17853791</v>
      </c>
      <c r="I12288" s="8">
        <v>0.404</v>
      </c>
    </row>
    <row r="12289" spans="7:9">
      <c r="G12289" s="8" t="s">
        <v>7877</v>
      </c>
      <c r="H12289" s="8">
        <v>0.19061378</v>
      </c>
      <c r="I12289" s="8">
        <v>0.404</v>
      </c>
    </row>
    <row r="12290" spans="7:9">
      <c r="G12290" s="8" t="s">
        <v>10624</v>
      </c>
      <c r="H12290" s="8">
        <v>0.17574163</v>
      </c>
      <c r="I12290" s="9">
        <v>0.404</v>
      </c>
    </row>
    <row r="12291" spans="7:9">
      <c r="G12291" s="8" t="s">
        <v>10625</v>
      </c>
      <c r="H12291" s="8">
        <v>0.16050241</v>
      </c>
      <c r="I12291" s="8">
        <v>0.404</v>
      </c>
    </row>
    <row r="12292" spans="7:9">
      <c r="G12292" s="8" t="s">
        <v>10626</v>
      </c>
      <c r="H12292" s="8">
        <v>0.34324811</v>
      </c>
      <c r="I12292" s="8">
        <v>0.404</v>
      </c>
    </row>
    <row r="12293" spans="7:9">
      <c r="G12293" s="8" t="s">
        <v>4368</v>
      </c>
      <c r="H12293" s="8">
        <v>0.39865907</v>
      </c>
      <c r="I12293" s="8">
        <v>0.404</v>
      </c>
    </row>
    <row r="12294" spans="7:9">
      <c r="G12294" s="8" t="s">
        <v>10627</v>
      </c>
      <c r="H12294" s="8">
        <v>0.41637425</v>
      </c>
      <c r="I12294" s="8">
        <v>0.404</v>
      </c>
    </row>
    <row r="12295" spans="7:9">
      <c r="G12295" s="8" t="s">
        <v>10628</v>
      </c>
      <c r="H12295" s="8">
        <v>0.20448976</v>
      </c>
      <c r="I12295" s="8">
        <v>0.404</v>
      </c>
    </row>
    <row r="12296" spans="7:9">
      <c r="G12296" s="8" t="s">
        <v>10629</v>
      </c>
      <c r="H12296" s="8">
        <v>0.21859158</v>
      </c>
      <c r="I12296" s="8">
        <v>0.404</v>
      </c>
    </row>
    <row r="12297" spans="7:9">
      <c r="G12297" s="8" t="s">
        <v>10630</v>
      </c>
      <c r="H12297" s="8">
        <v>-0.16804364</v>
      </c>
      <c r="I12297" s="8">
        <v>0.404</v>
      </c>
    </row>
    <row r="12298" spans="7:9">
      <c r="G12298" s="8" t="s">
        <v>10631</v>
      </c>
      <c r="H12298" s="8">
        <v>0.17960589</v>
      </c>
      <c r="I12298" s="9">
        <v>0.404</v>
      </c>
    </row>
    <row r="12299" spans="7:9">
      <c r="G12299" s="8" t="s">
        <v>10632</v>
      </c>
      <c r="H12299" s="8">
        <v>0.20593182</v>
      </c>
      <c r="I12299" s="8">
        <v>0.404</v>
      </c>
    </row>
    <row r="12300" spans="7:9">
      <c r="G12300" s="8" t="s">
        <v>10633</v>
      </c>
      <c r="H12300" s="8">
        <v>0.41097465</v>
      </c>
      <c r="I12300" s="8">
        <v>0.404</v>
      </c>
    </row>
    <row r="12301" spans="7:9">
      <c r="G12301" s="8" t="s">
        <v>8961</v>
      </c>
      <c r="H12301" s="8">
        <v>-0.19230431</v>
      </c>
      <c r="I12301" s="9">
        <v>0.405</v>
      </c>
    </row>
    <row r="12302" spans="7:9">
      <c r="G12302" s="8" t="s">
        <v>10634</v>
      </c>
      <c r="H12302" s="8">
        <v>0.18404082</v>
      </c>
      <c r="I12302" s="9">
        <v>0.405</v>
      </c>
    </row>
    <row r="12303" spans="7:9">
      <c r="G12303" s="8" t="s">
        <v>10635</v>
      </c>
      <c r="H12303" s="8">
        <v>0.18350924</v>
      </c>
      <c r="I12303" s="8">
        <v>0.405</v>
      </c>
    </row>
    <row r="12304" spans="7:9">
      <c r="G12304" s="8" t="s">
        <v>7032</v>
      </c>
      <c r="H12304" s="8">
        <v>0.19194995</v>
      </c>
      <c r="I12304" s="9">
        <v>0.405</v>
      </c>
    </row>
    <row r="12305" spans="7:9">
      <c r="G12305" s="8" t="s">
        <v>10636</v>
      </c>
      <c r="H12305" s="8">
        <v>0.20666155</v>
      </c>
      <c r="I12305" s="9">
        <v>0.405</v>
      </c>
    </row>
    <row r="12306" spans="7:9">
      <c r="G12306" s="8" t="s">
        <v>10637</v>
      </c>
      <c r="H12306" s="8">
        <v>0.30222733</v>
      </c>
      <c r="I12306" s="8">
        <v>0.405</v>
      </c>
    </row>
    <row r="12307" spans="7:9">
      <c r="G12307" s="8" t="s">
        <v>10638</v>
      </c>
      <c r="H12307" s="8">
        <v>0.18365298</v>
      </c>
      <c r="I12307" s="9">
        <v>0.405</v>
      </c>
    </row>
    <row r="12308" spans="7:9">
      <c r="G12308" s="8" t="s">
        <v>10639</v>
      </c>
      <c r="H12308" s="8">
        <v>0.20227622</v>
      </c>
      <c r="I12308" s="8">
        <v>0.405</v>
      </c>
    </row>
    <row r="12309" spans="7:9">
      <c r="G12309" s="8" t="s">
        <v>10640</v>
      </c>
      <c r="H12309" s="8">
        <v>0.19408571</v>
      </c>
      <c r="I12309" s="8">
        <v>0.405</v>
      </c>
    </row>
    <row r="12310" spans="7:9">
      <c r="G12310" s="8" t="s">
        <v>10641</v>
      </c>
      <c r="H12310" s="8">
        <v>0.20349344</v>
      </c>
      <c r="I12310" s="8">
        <v>0.405</v>
      </c>
    </row>
    <row r="12311" spans="7:9">
      <c r="G12311" s="8" t="s">
        <v>10642</v>
      </c>
      <c r="H12311" s="8">
        <v>0.18204191</v>
      </c>
      <c r="I12311" s="8">
        <v>0.405</v>
      </c>
    </row>
    <row r="12312" spans="7:9">
      <c r="G12312" s="8" t="s">
        <v>10643</v>
      </c>
      <c r="H12312" s="8">
        <v>0.17639157</v>
      </c>
      <c r="I12312" s="9">
        <v>0.405</v>
      </c>
    </row>
    <row r="12313" spans="7:9">
      <c r="G12313" s="8" t="s">
        <v>10644</v>
      </c>
      <c r="H12313" s="8">
        <v>-0.18876629</v>
      </c>
      <c r="I12313" s="8">
        <v>0.405</v>
      </c>
    </row>
    <row r="12314" spans="7:9">
      <c r="G12314" s="8" t="s">
        <v>10645</v>
      </c>
      <c r="H12314" s="8">
        <v>-0.21269241</v>
      </c>
      <c r="I12314" s="9">
        <v>0.405</v>
      </c>
    </row>
    <row r="12315" spans="7:9">
      <c r="G12315" s="8" t="s">
        <v>10646</v>
      </c>
      <c r="H12315" s="8">
        <v>0.19442438</v>
      </c>
      <c r="I12315" s="8">
        <v>0.405</v>
      </c>
    </row>
    <row r="12316" spans="7:9">
      <c r="G12316" s="8" t="s">
        <v>10647</v>
      </c>
      <c r="H12316" s="8">
        <v>-0.19810656</v>
      </c>
      <c r="I12316" s="8">
        <v>0.405</v>
      </c>
    </row>
    <row r="12317" spans="7:9">
      <c r="G12317" s="8" t="s">
        <v>10648</v>
      </c>
      <c r="H12317" s="8">
        <v>0.20583125</v>
      </c>
      <c r="I12317" s="9">
        <v>0.405</v>
      </c>
    </row>
    <row r="12318" spans="7:9">
      <c r="G12318" s="8" t="s">
        <v>8055</v>
      </c>
      <c r="H12318" s="8">
        <v>-0.2974499</v>
      </c>
      <c r="I12318" s="8">
        <v>0.405</v>
      </c>
    </row>
    <row r="12319" spans="7:9">
      <c r="G12319" s="8" t="s">
        <v>10649</v>
      </c>
      <c r="H12319" s="8">
        <v>0.17606547</v>
      </c>
      <c r="I12319" s="8">
        <v>0.405</v>
      </c>
    </row>
    <row r="12320" spans="7:9">
      <c r="G12320" s="8" t="s">
        <v>10175</v>
      </c>
      <c r="H12320" s="8">
        <v>0.18350237</v>
      </c>
      <c r="I12320" s="9">
        <v>0.406</v>
      </c>
    </row>
    <row r="12321" spans="7:9">
      <c r="G12321" s="8" t="s">
        <v>10650</v>
      </c>
      <c r="H12321" s="8">
        <v>0.17336386</v>
      </c>
      <c r="I12321" s="9">
        <v>0.406</v>
      </c>
    </row>
    <row r="12322" spans="7:9">
      <c r="G12322" s="8" t="s">
        <v>9427</v>
      </c>
      <c r="H12322" s="8">
        <v>0.1752625</v>
      </c>
      <c r="I12322" s="9">
        <v>0.406</v>
      </c>
    </row>
    <row r="12323" spans="7:9">
      <c r="G12323" s="8" t="s">
        <v>10651</v>
      </c>
      <c r="H12323" s="8">
        <v>0.17985074</v>
      </c>
      <c r="I12323" s="8">
        <v>0.406</v>
      </c>
    </row>
    <row r="12324" spans="7:9">
      <c r="G12324" s="8" t="s">
        <v>10652</v>
      </c>
      <c r="H12324" s="8">
        <v>0.17954749</v>
      </c>
      <c r="I12324" s="8">
        <v>0.406</v>
      </c>
    </row>
    <row r="12325" spans="7:9">
      <c r="G12325" s="8" t="s">
        <v>10653</v>
      </c>
      <c r="H12325" s="8">
        <v>0.17152482</v>
      </c>
      <c r="I12325" s="9">
        <v>0.406</v>
      </c>
    </row>
    <row r="12326" spans="7:9">
      <c r="G12326" s="8" t="s">
        <v>10654</v>
      </c>
      <c r="H12326" s="8">
        <v>0.24236565</v>
      </c>
      <c r="I12326" s="8">
        <v>0.406</v>
      </c>
    </row>
    <row r="12327" spans="7:9">
      <c r="G12327" s="8" t="s">
        <v>10655</v>
      </c>
      <c r="H12327" s="8">
        <v>-0.30165517</v>
      </c>
      <c r="I12327" s="8">
        <v>0.406</v>
      </c>
    </row>
    <row r="12328" spans="7:9">
      <c r="G12328" s="8" t="s">
        <v>1820</v>
      </c>
      <c r="H12328" s="8">
        <v>0.20749406</v>
      </c>
      <c r="I12328" s="8">
        <v>0.406</v>
      </c>
    </row>
    <row r="12329" spans="7:9">
      <c r="G12329" s="8" t="s">
        <v>10238</v>
      </c>
      <c r="H12329" s="8">
        <v>-0.23035721</v>
      </c>
      <c r="I12329" s="8">
        <v>0.406</v>
      </c>
    </row>
    <row r="12330" spans="7:9">
      <c r="G12330" s="8" t="s">
        <v>10656</v>
      </c>
      <c r="H12330" s="8">
        <v>0.30062127</v>
      </c>
      <c r="I12330" s="8">
        <v>0.406</v>
      </c>
    </row>
    <row r="12331" spans="7:9">
      <c r="G12331" s="8" t="s">
        <v>10657</v>
      </c>
      <c r="H12331" s="8">
        <v>0.18009268</v>
      </c>
      <c r="I12331" s="8">
        <v>0.406</v>
      </c>
    </row>
    <row r="12332" spans="7:9">
      <c r="G12332" s="8" t="s">
        <v>9172</v>
      </c>
      <c r="H12332" s="8">
        <v>0.22123533</v>
      </c>
      <c r="I12332" s="8">
        <v>0.406</v>
      </c>
    </row>
    <row r="12333" spans="7:9">
      <c r="G12333" s="8" t="s">
        <v>10658</v>
      </c>
      <c r="H12333" s="8">
        <v>0.18680692</v>
      </c>
      <c r="I12333" s="9">
        <v>0.406</v>
      </c>
    </row>
    <row r="12334" spans="7:9">
      <c r="G12334" s="8" t="s">
        <v>10659</v>
      </c>
      <c r="H12334" s="8">
        <v>0.18298356</v>
      </c>
      <c r="I12334" s="9">
        <v>0.406</v>
      </c>
    </row>
    <row r="12335" spans="7:9">
      <c r="G12335" s="8" t="s">
        <v>10660</v>
      </c>
      <c r="H12335" s="8">
        <v>-0.21535923</v>
      </c>
      <c r="I12335" s="8">
        <v>0.406</v>
      </c>
    </row>
    <row r="12336" spans="7:9">
      <c r="G12336" s="8" t="s">
        <v>10661</v>
      </c>
      <c r="H12336" s="8">
        <v>-0.18933292</v>
      </c>
      <c r="I12336" s="8">
        <v>0.407</v>
      </c>
    </row>
    <row r="12337" spans="7:9">
      <c r="G12337" s="8" t="s">
        <v>10662</v>
      </c>
      <c r="H12337" s="8">
        <v>-0.16490676</v>
      </c>
      <c r="I12337" s="8">
        <v>0.407</v>
      </c>
    </row>
    <row r="12338" spans="7:9">
      <c r="G12338" s="8" t="s">
        <v>10663</v>
      </c>
      <c r="H12338" s="8">
        <v>0.19774047</v>
      </c>
      <c r="I12338" s="9">
        <v>0.407</v>
      </c>
    </row>
    <row r="12339" spans="7:9">
      <c r="G12339" s="8" t="s">
        <v>10664</v>
      </c>
      <c r="H12339" s="8">
        <v>-0.20967318</v>
      </c>
      <c r="I12339" s="8">
        <v>0.407</v>
      </c>
    </row>
    <row r="12340" spans="7:9">
      <c r="G12340" s="8" t="s">
        <v>9671</v>
      </c>
      <c r="H12340" s="8">
        <v>0.18585177</v>
      </c>
      <c r="I12340" s="9">
        <v>0.407</v>
      </c>
    </row>
    <row r="12341" spans="7:9">
      <c r="G12341" s="8" t="s">
        <v>10665</v>
      </c>
      <c r="H12341" s="8">
        <v>0.16333961</v>
      </c>
      <c r="I12341" s="8">
        <v>0.407</v>
      </c>
    </row>
    <row r="12342" spans="7:9">
      <c r="G12342" s="8" t="s">
        <v>10666</v>
      </c>
      <c r="H12342" s="8">
        <v>-0.1725284</v>
      </c>
      <c r="I12342" s="9">
        <v>0.407</v>
      </c>
    </row>
    <row r="12343" spans="7:9">
      <c r="G12343" s="8" t="s">
        <v>7575</v>
      </c>
      <c r="H12343" s="8">
        <v>0.21139119</v>
      </c>
      <c r="I12343" s="9">
        <v>0.407</v>
      </c>
    </row>
    <row r="12344" spans="7:9">
      <c r="G12344" s="8" t="s">
        <v>2625</v>
      </c>
      <c r="H12344" s="8">
        <v>0.17568266</v>
      </c>
      <c r="I12344" s="9">
        <v>0.407</v>
      </c>
    </row>
    <row r="12345" spans="7:9">
      <c r="G12345" s="8" t="s">
        <v>10667</v>
      </c>
      <c r="H12345" s="8">
        <v>0.20743389</v>
      </c>
      <c r="I12345" s="8">
        <v>0.407</v>
      </c>
    </row>
    <row r="12346" spans="7:9">
      <c r="G12346" s="8" t="s">
        <v>10668</v>
      </c>
      <c r="H12346" s="8">
        <v>0.18589327</v>
      </c>
      <c r="I12346" s="8">
        <v>0.407</v>
      </c>
    </row>
    <row r="12347" spans="7:9">
      <c r="G12347" s="8" t="s">
        <v>2360</v>
      </c>
      <c r="H12347" s="8">
        <v>0.17675659</v>
      </c>
      <c r="I12347" s="9">
        <v>0.407</v>
      </c>
    </row>
    <row r="12348" spans="7:9">
      <c r="G12348" s="8" t="s">
        <v>10669</v>
      </c>
      <c r="H12348" s="8">
        <v>0.18822406</v>
      </c>
      <c r="I12348" s="8">
        <v>0.407</v>
      </c>
    </row>
    <row r="12349" spans="7:9">
      <c r="G12349" s="8" t="s">
        <v>10670</v>
      </c>
      <c r="H12349" s="8">
        <v>0.21011846</v>
      </c>
      <c r="I12349" s="8">
        <v>0.407</v>
      </c>
    </row>
    <row r="12350" spans="7:9">
      <c r="G12350" s="8" t="s">
        <v>8746</v>
      </c>
      <c r="H12350" s="8">
        <v>0.16777596</v>
      </c>
      <c r="I12350" s="8">
        <v>0.408</v>
      </c>
    </row>
    <row r="12351" spans="7:9">
      <c r="G12351" s="8" t="s">
        <v>8133</v>
      </c>
      <c r="H12351" s="8">
        <v>0.29345941</v>
      </c>
      <c r="I12351" s="8">
        <v>0.408</v>
      </c>
    </row>
    <row r="12352" spans="7:9">
      <c r="G12352" s="8" t="s">
        <v>3470</v>
      </c>
      <c r="H12352" s="8">
        <v>0.18378484</v>
      </c>
      <c r="I12352" s="8">
        <v>0.408</v>
      </c>
    </row>
    <row r="12353" spans="7:9">
      <c r="G12353" s="8" t="s">
        <v>10671</v>
      </c>
      <c r="H12353" s="8">
        <v>0.44178312</v>
      </c>
      <c r="I12353" s="9">
        <v>0.408</v>
      </c>
    </row>
    <row r="12354" spans="7:9">
      <c r="G12354" s="8" t="s">
        <v>10672</v>
      </c>
      <c r="H12354" s="8">
        <v>0.22200247</v>
      </c>
      <c r="I12354" s="9">
        <v>0.408</v>
      </c>
    </row>
    <row r="12355" spans="7:9">
      <c r="G12355" s="8" t="s">
        <v>10673</v>
      </c>
      <c r="H12355" s="8">
        <v>0.1932671</v>
      </c>
      <c r="I12355" s="8">
        <v>0.408</v>
      </c>
    </row>
    <row r="12356" spans="7:9">
      <c r="G12356" s="8" t="s">
        <v>10429</v>
      </c>
      <c r="H12356" s="8">
        <v>0.18513425</v>
      </c>
      <c r="I12356" s="8">
        <v>0.408</v>
      </c>
    </row>
    <row r="12357" spans="7:9">
      <c r="G12357" s="8" t="s">
        <v>9197</v>
      </c>
      <c r="H12357" s="8">
        <v>0.17206579</v>
      </c>
      <c r="I12357" s="8">
        <v>0.408</v>
      </c>
    </row>
    <row r="12358" spans="7:9">
      <c r="G12358" s="8" t="s">
        <v>10674</v>
      </c>
      <c r="H12358" s="8">
        <v>0.16367169</v>
      </c>
      <c r="I12358" s="8">
        <v>0.408</v>
      </c>
    </row>
    <row r="12359" spans="7:9">
      <c r="G12359" s="8" t="s">
        <v>10675</v>
      </c>
      <c r="H12359" s="8">
        <v>-0.44954342</v>
      </c>
      <c r="I12359" s="9">
        <v>0.408</v>
      </c>
    </row>
    <row r="12360" spans="7:9">
      <c r="G12360" s="8" t="s">
        <v>6674</v>
      </c>
      <c r="H12360" s="8">
        <v>0.18752633</v>
      </c>
      <c r="I12360" s="8">
        <v>0.408</v>
      </c>
    </row>
    <row r="12361" spans="7:9">
      <c r="G12361" s="8" t="s">
        <v>10676</v>
      </c>
      <c r="H12361" s="8">
        <v>0.19867097</v>
      </c>
      <c r="I12361" s="8">
        <v>0.408</v>
      </c>
    </row>
    <row r="12362" spans="7:9">
      <c r="G12362" s="8" t="s">
        <v>10677</v>
      </c>
      <c r="H12362" s="8">
        <v>0.19398594</v>
      </c>
      <c r="I12362" s="9">
        <v>0.408</v>
      </c>
    </row>
    <row r="12363" spans="7:9">
      <c r="G12363" s="8" t="s">
        <v>10678</v>
      </c>
      <c r="H12363" s="8">
        <v>0.17512276</v>
      </c>
      <c r="I12363" s="8">
        <v>0.408</v>
      </c>
    </row>
    <row r="12364" spans="7:9">
      <c r="G12364" s="8" t="s">
        <v>1875</v>
      </c>
      <c r="H12364" s="8">
        <v>0.19386713</v>
      </c>
      <c r="I12364" s="8">
        <v>0.408</v>
      </c>
    </row>
    <row r="12365" spans="7:9">
      <c r="G12365" s="8" t="s">
        <v>10679</v>
      </c>
      <c r="H12365" s="8">
        <v>0.16365883</v>
      </c>
      <c r="I12365" s="9">
        <v>0.408</v>
      </c>
    </row>
    <row r="12366" spans="7:9">
      <c r="G12366" s="8" t="s">
        <v>10680</v>
      </c>
      <c r="H12366" s="8">
        <v>-0.24416446</v>
      </c>
      <c r="I12366" s="8">
        <v>0.408</v>
      </c>
    </row>
    <row r="12367" spans="7:9">
      <c r="G12367" s="8" t="s">
        <v>10681</v>
      </c>
      <c r="H12367" s="8">
        <v>0.20363978</v>
      </c>
      <c r="I12367" s="9">
        <v>0.408</v>
      </c>
    </row>
    <row r="12368" spans="7:9">
      <c r="G12368" s="8" t="s">
        <v>10682</v>
      </c>
      <c r="H12368" s="8">
        <v>0.15960654</v>
      </c>
      <c r="I12368" s="9">
        <v>0.408</v>
      </c>
    </row>
    <row r="12369" spans="7:9">
      <c r="G12369" s="8" t="s">
        <v>10683</v>
      </c>
      <c r="H12369" s="8">
        <v>0.17549698</v>
      </c>
      <c r="I12369" s="8">
        <v>0.409</v>
      </c>
    </row>
    <row r="12370" spans="7:9">
      <c r="G12370" s="8" t="s">
        <v>4872</v>
      </c>
      <c r="H12370" s="8">
        <v>0.2407517</v>
      </c>
      <c r="I12370" s="8">
        <v>0.409</v>
      </c>
    </row>
    <row r="12371" spans="7:9">
      <c r="G12371" s="8" t="s">
        <v>10684</v>
      </c>
      <c r="H12371" s="8">
        <v>-0.22016098</v>
      </c>
      <c r="I12371" s="9">
        <v>0.409</v>
      </c>
    </row>
    <row r="12372" spans="7:9">
      <c r="G12372" s="8" t="s">
        <v>10685</v>
      </c>
      <c r="H12372" s="8">
        <v>-0.25664441</v>
      </c>
      <c r="I12372" s="9">
        <v>0.409</v>
      </c>
    </row>
    <row r="12373" spans="7:9">
      <c r="G12373" s="8" t="s">
        <v>10686</v>
      </c>
      <c r="H12373" s="8">
        <v>-0.37813385</v>
      </c>
      <c r="I12373" s="8">
        <v>0.409</v>
      </c>
    </row>
    <row r="12374" spans="7:9">
      <c r="G12374" s="8" t="s">
        <v>7793</v>
      </c>
      <c r="H12374" s="8">
        <v>0.19790705</v>
      </c>
      <c r="I12374" s="8">
        <v>0.409</v>
      </c>
    </row>
    <row r="12375" spans="7:9">
      <c r="G12375" s="8" t="s">
        <v>10687</v>
      </c>
      <c r="H12375" s="8">
        <v>0.59337341</v>
      </c>
      <c r="I12375" s="8">
        <v>0.409</v>
      </c>
    </row>
    <row r="12376" spans="7:9">
      <c r="G12376" s="8" t="s">
        <v>10688</v>
      </c>
      <c r="H12376" s="8">
        <v>-0.1825205</v>
      </c>
      <c r="I12376" s="9">
        <v>0.409</v>
      </c>
    </row>
    <row r="12377" spans="7:9">
      <c r="G12377" s="8" t="s">
        <v>10689</v>
      </c>
      <c r="H12377" s="8">
        <v>0.26984824</v>
      </c>
      <c r="I12377" s="8">
        <v>0.409</v>
      </c>
    </row>
    <row r="12378" spans="7:9">
      <c r="G12378" s="8" t="s">
        <v>2002</v>
      </c>
      <c r="H12378" s="8">
        <v>0.20940147</v>
      </c>
      <c r="I12378" s="8">
        <v>0.409</v>
      </c>
    </row>
    <row r="12379" spans="7:9">
      <c r="G12379" s="8" t="s">
        <v>10690</v>
      </c>
      <c r="H12379" s="8">
        <v>-0.34483318</v>
      </c>
      <c r="I12379" s="8">
        <v>0.409</v>
      </c>
    </row>
    <row r="12380" spans="7:9">
      <c r="G12380" s="8" t="s">
        <v>10691</v>
      </c>
      <c r="H12380" s="8">
        <v>0.28158772</v>
      </c>
      <c r="I12380" s="8">
        <v>0.409</v>
      </c>
    </row>
    <row r="12381" spans="7:9">
      <c r="G12381" s="8" t="s">
        <v>10692</v>
      </c>
      <c r="H12381" s="8">
        <v>-0.28354914</v>
      </c>
      <c r="I12381" s="9">
        <v>0.409</v>
      </c>
    </row>
    <row r="12382" spans="7:9">
      <c r="G12382" s="8" t="s">
        <v>10693</v>
      </c>
      <c r="H12382" s="8">
        <v>-0.27576012</v>
      </c>
      <c r="I12382" s="9">
        <v>0.409</v>
      </c>
    </row>
    <row r="12383" spans="7:9">
      <c r="G12383" s="8" t="s">
        <v>10694</v>
      </c>
      <c r="H12383" s="8">
        <v>0.17648918</v>
      </c>
      <c r="I12383" s="8">
        <v>0.409</v>
      </c>
    </row>
    <row r="12384" spans="7:9">
      <c r="G12384" s="8" t="s">
        <v>10695</v>
      </c>
      <c r="H12384" s="8">
        <v>0.18682459</v>
      </c>
      <c r="I12384" s="8">
        <v>0.409</v>
      </c>
    </row>
    <row r="12385" spans="7:9">
      <c r="G12385" s="8" t="s">
        <v>9359</v>
      </c>
      <c r="H12385" s="8">
        <v>-0.22940349</v>
      </c>
      <c r="I12385" s="8">
        <v>0.41</v>
      </c>
    </row>
    <row r="12386" spans="7:9">
      <c r="G12386" s="8" t="s">
        <v>4663</v>
      </c>
      <c r="H12386" s="8">
        <v>0.16745736</v>
      </c>
      <c r="I12386" s="9">
        <v>0.41</v>
      </c>
    </row>
    <row r="12387" spans="7:9">
      <c r="G12387" s="8" t="s">
        <v>10696</v>
      </c>
      <c r="H12387" s="8">
        <v>-0.20010483</v>
      </c>
      <c r="I12387" s="8">
        <v>0.41</v>
      </c>
    </row>
    <row r="12388" spans="7:9">
      <c r="G12388" s="8" t="s">
        <v>10697</v>
      </c>
      <c r="H12388" s="8">
        <v>-0.17668706</v>
      </c>
      <c r="I12388" s="8">
        <v>0.41</v>
      </c>
    </row>
    <row r="12389" spans="7:9">
      <c r="G12389" s="8" t="s">
        <v>2506</v>
      </c>
      <c r="H12389" s="8">
        <v>0.19169899</v>
      </c>
      <c r="I12389" s="9">
        <v>0.41</v>
      </c>
    </row>
    <row r="12390" spans="7:9">
      <c r="G12390" s="8" t="s">
        <v>10698</v>
      </c>
      <c r="H12390" s="8">
        <v>0.18196054</v>
      </c>
      <c r="I12390" s="8">
        <v>0.41</v>
      </c>
    </row>
    <row r="12391" spans="7:9">
      <c r="G12391" s="8" t="s">
        <v>10699</v>
      </c>
      <c r="H12391" s="8">
        <v>-0.26997478</v>
      </c>
      <c r="I12391" s="8">
        <v>0.41</v>
      </c>
    </row>
    <row r="12392" spans="7:9">
      <c r="G12392" s="8" t="s">
        <v>10700</v>
      </c>
      <c r="H12392" s="8">
        <v>0.17294035</v>
      </c>
      <c r="I12392" s="8">
        <v>0.41</v>
      </c>
    </row>
    <row r="12393" spans="7:9">
      <c r="G12393" s="8" t="s">
        <v>3613</v>
      </c>
      <c r="H12393" s="8">
        <v>0.38968393</v>
      </c>
      <c r="I12393" s="9">
        <v>0.41</v>
      </c>
    </row>
    <row r="12394" spans="7:9">
      <c r="G12394" s="8" t="s">
        <v>6577</v>
      </c>
      <c r="H12394" s="8">
        <v>-0.25108371</v>
      </c>
      <c r="I12394" s="8">
        <v>0.41</v>
      </c>
    </row>
    <row r="12395" spans="7:9">
      <c r="G12395" s="8" t="s">
        <v>10701</v>
      </c>
      <c r="H12395" s="8">
        <v>-0.34666566</v>
      </c>
      <c r="I12395" s="9">
        <v>0.41</v>
      </c>
    </row>
    <row r="12396" spans="7:9">
      <c r="G12396" s="8" t="s">
        <v>10702</v>
      </c>
      <c r="H12396" s="8">
        <v>-0.40601162</v>
      </c>
      <c r="I12396" s="8">
        <v>0.41</v>
      </c>
    </row>
    <row r="12397" spans="7:9">
      <c r="G12397" s="8" t="s">
        <v>10597</v>
      </c>
      <c r="H12397" s="8">
        <v>-0.20386215</v>
      </c>
      <c r="I12397" s="8">
        <v>0.41</v>
      </c>
    </row>
    <row r="12398" spans="7:9">
      <c r="G12398" s="8" t="s">
        <v>10703</v>
      </c>
      <c r="H12398" s="8">
        <v>0.32890635</v>
      </c>
      <c r="I12398" s="8">
        <v>0.41</v>
      </c>
    </row>
    <row r="12399" spans="7:9">
      <c r="G12399" s="8" t="s">
        <v>10704</v>
      </c>
      <c r="H12399" s="8">
        <v>0.18593614</v>
      </c>
      <c r="I12399" s="8">
        <v>0.41</v>
      </c>
    </row>
    <row r="12400" spans="7:9">
      <c r="G12400" s="8" t="s">
        <v>10317</v>
      </c>
      <c r="H12400" s="8">
        <v>0.18792532</v>
      </c>
      <c r="I12400" s="8">
        <v>0.41</v>
      </c>
    </row>
    <row r="12401" spans="7:9">
      <c r="G12401" s="8" t="s">
        <v>10705</v>
      </c>
      <c r="H12401" s="8">
        <v>0.24752304</v>
      </c>
      <c r="I12401" s="8">
        <v>0.41</v>
      </c>
    </row>
    <row r="12402" spans="7:9">
      <c r="G12402" s="8" t="s">
        <v>6953</v>
      </c>
      <c r="H12402" s="8">
        <v>0.22899591</v>
      </c>
      <c r="I12402" s="8">
        <v>0.41</v>
      </c>
    </row>
    <row r="12403" spans="7:9">
      <c r="G12403" s="8" t="s">
        <v>10706</v>
      </c>
      <c r="H12403" s="8">
        <v>-0.19351711</v>
      </c>
      <c r="I12403" s="8">
        <v>0.41</v>
      </c>
    </row>
    <row r="12404" spans="7:9">
      <c r="G12404" s="8" t="s">
        <v>6981</v>
      </c>
      <c r="H12404" s="8">
        <v>0.21617999</v>
      </c>
      <c r="I12404" s="8">
        <v>0.41</v>
      </c>
    </row>
    <row r="12405" spans="7:9">
      <c r="G12405" s="8" t="s">
        <v>9291</v>
      </c>
      <c r="H12405" s="8">
        <v>-0.3624657</v>
      </c>
      <c r="I12405" s="8">
        <v>0.41</v>
      </c>
    </row>
    <row r="12406" spans="7:9">
      <c r="G12406" s="8" t="s">
        <v>10707</v>
      </c>
      <c r="H12406" s="8">
        <v>0.21626084</v>
      </c>
      <c r="I12406" s="8">
        <v>0.41</v>
      </c>
    </row>
    <row r="12407" spans="7:9">
      <c r="G12407" s="8" t="s">
        <v>10287</v>
      </c>
      <c r="H12407" s="8">
        <v>0.17224558</v>
      </c>
      <c r="I12407" s="8">
        <v>0.411</v>
      </c>
    </row>
    <row r="12408" spans="7:9">
      <c r="G12408" s="8" t="s">
        <v>3720</v>
      </c>
      <c r="H12408" s="8">
        <v>0.1774658</v>
      </c>
      <c r="I12408" s="8">
        <v>0.411</v>
      </c>
    </row>
    <row r="12409" spans="7:9">
      <c r="G12409" s="8" t="s">
        <v>10708</v>
      </c>
      <c r="H12409" s="8">
        <v>-0.28001703</v>
      </c>
      <c r="I12409" s="8">
        <v>0.411</v>
      </c>
    </row>
    <row r="12410" spans="7:9">
      <c r="G12410" s="8" t="s">
        <v>10709</v>
      </c>
      <c r="H12410" s="8">
        <v>-0.22954433</v>
      </c>
      <c r="I12410" s="8">
        <v>0.411</v>
      </c>
    </row>
    <row r="12411" spans="7:9">
      <c r="G12411" s="8" t="s">
        <v>10710</v>
      </c>
      <c r="H12411" s="8">
        <v>-0.16028932</v>
      </c>
      <c r="I12411" s="8">
        <v>0.411</v>
      </c>
    </row>
    <row r="12412" spans="7:9">
      <c r="G12412" s="8" t="s">
        <v>8619</v>
      </c>
      <c r="H12412" s="8">
        <v>0.17737852</v>
      </c>
      <c r="I12412" s="8">
        <v>0.411</v>
      </c>
    </row>
    <row r="12413" spans="7:9">
      <c r="G12413" s="8" t="s">
        <v>9162</v>
      </c>
      <c r="H12413" s="8">
        <v>-0.27961353</v>
      </c>
      <c r="I12413" s="8">
        <v>0.411</v>
      </c>
    </row>
    <row r="12414" spans="7:9">
      <c r="G12414" s="8" t="s">
        <v>10711</v>
      </c>
      <c r="H12414" s="8">
        <v>0.21579726</v>
      </c>
      <c r="I12414" s="8">
        <v>0.411</v>
      </c>
    </row>
    <row r="12415" spans="7:9">
      <c r="G12415" s="8" t="s">
        <v>10712</v>
      </c>
      <c r="H12415" s="8">
        <v>-0.34479403</v>
      </c>
      <c r="I12415" s="8">
        <v>0.411</v>
      </c>
    </row>
    <row r="12416" spans="7:9">
      <c r="G12416" s="8" t="s">
        <v>9362</v>
      </c>
      <c r="H12416" s="8">
        <v>0.21428523</v>
      </c>
      <c r="I12416" s="8">
        <v>0.411</v>
      </c>
    </row>
    <row r="12417" spans="7:9">
      <c r="G12417" s="8" t="s">
        <v>10713</v>
      </c>
      <c r="H12417" s="8">
        <v>0.19908065</v>
      </c>
      <c r="I12417" s="8">
        <v>0.411</v>
      </c>
    </row>
    <row r="12418" spans="7:9">
      <c r="G12418" s="8" t="s">
        <v>10714</v>
      </c>
      <c r="H12418" s="8">
        <v>0.23355528</v>
      </c>
      <c r="I12418" s="8">
        <v>0.411</v>
      </c>
    </row>
    <row r="12419" spans="7:9">
      <c r="G12419" s="8" t="s">
        <v>10715</v>
      </c>
      <c r="H12419" s="8">
        <v>0.16533926</v>
      </c>
      <c r="I12419" s="8">
        <v>0.412</v>
      </c>
    </row>
    <row r="12420" spans="7:9">
      <c r="G12420" s="8" t="s">
        <v>10716</v>
      </c>
      <c r="H12420" s="8">
        <v>0.19527468</v>
      </c>
      <c r="I12420" s="8">
        <v>0.412</v>
      </c>
    </row>
    <row r="12421" spans="7:9">
      <c r="G12421" s="8" t="s">
        <v>9399</v>
      </c>
      <c r="H12421" s="8">
        <v>0.17361035</v>
      </c>
      <c r="I12421" s="8">
        <v>0.412</v>
      </c>
    </row>
    <row r="12422" spans="7:9">
      <c r="G12422" s="8" t="s">
        <v>10717</v>
      </c>
      <c r="H12422" s="8">
        <v>0.19627942</v>
      </c>
      <c r="I12422" s="8">
        <v>0.412</v>
      </c>
    </row>
    <row r="12423" spans="7:9">
      <c r="G12423" s="8" t="s">
        <v>9935</v>
      </c>
      <c r="H12423" s="8">
        <v>0.19959385</v>
      </c>
      <c r="I12423" s="9">
        <v>0.412</v>
      </c>
    </row>
    <row r="12424" spans="7:9">
      <c r="G12424" s="8" t="s">
        <v>10718</v>
      </c>
      <c r="H12424" s="8">
        <v>0.17887986</v>
      </c>
      <c r="I12424" s="9">
        <v>0.412</v>
      </c>
    </row>
    <row r="12425" spans="7:9">
      <c r="G12425" s="8" t="s">
        <v>10719</v>
      </c>
      <c r="H12425" s="8">
        <v>0.19920039</v>
      </c>
      <c r="I12425" s="8">
        <v>0.412</v>
      </c>
    </row>
    <row r="12426" spans="7:9">
      <c r="G12426" s="8" t="s">
        <v>10720</v>
      </c>
      <c r="H12426" s="8">
        <v>0.22387525</v>
      </c>
      <c r="I12426" s="8">
        <v>0.412</v>
      </c>
    </row>
    <row r="12427" spans="7:9">
      <c r="G12427" s="8" t="s">
        <v>10721</v>
      </c>
      <c r="H12427" s="8">
        <v>0.18939812</v>
      </c>
      <c r="I12427" s="9">
        <v>0.412</v>
      </c>
    </row>
    <row r="12428" spans="7:9">
      <c r="G12428" s="8" t="s">
        <v>10722</v>
      </c>
      <c r="H12428" s="8">
        <v>0.18532582</v>
      </c>
      <c r="I12428" s="9">
        <v>0.412</v>
      </c>
    </row>
    <row r="12429" spans="7:9">
      <c r="G12429" s="8" t="s">
        <v>10723</v>
      </c>
      <c r="H12429" s="8">
        <v>0.20855161</v>
      </c>
      <c r="I12429" s="8">
        <v>0.412</v>
      </c>
    </row>
    <row r="12430" spans="7:9">
      <c r="G12430" s="8" t="s">
        <v>3720</v>
      </c>
      <c r="H12430" s="8">
        <v>0.19680482</v>
      </c>
      <c r="I12430" s="9">
        <v>0.412</v>
      </c>
    </row>
    <row r="12431" spans="7:9">
      <c r="G12431" s="8" t="s">
        <v>10724</v>
      </c>
      <c r="H12431" s="8">
        <v>0.16769814</v>
      </c>
      <c r="I12431" s="9">
        <v>0.412</v>
      </c>
    </row>
    <row r="12432" spans="7:9">
      <c r="G12432" s="8" t="s">
        <v>9282</v>
      </c>
      <c r="H12432" s="8">
        <v>0.18794804</v>
      </c>
      <c r="I12432" s="8">
        <v>0.412</v>
      </c>
    </row>
    <row r="12433" spans="7:9">
      <c r="G12433" s="8" t="s">
        <v>8120</v>
      </c>
      <c r="H12433" s="8">
        <v>0.19555151</v>
      </c>
      <c r="I12433" s="8">
        <v>0.412</v>
      </c>
    </row>
    <row r="12434" spans="7:9">
      <c r="G12434" s="8" t="s">
        <v>10725</v>
      </c>
      <c r="H12434" s="8">
        <v>0.30262234</v>
      </c>
      <c r="I12434" s="9">
        <v>0.412</v>
      </c>
    </row>
    <row r="12435" spans="7:9">
      <c r="G12435" s="8" t="s">
        <v>6183</v>
      </c>
      <c r="H12435" s="8">
        <v>0.19166583</v>
      </c>
      <c r="I12435" s="8">
        <v>0.412</v>
      </c>
    </row>
    <row r="12436" spans="7:9">
      <c r="G12436" s="8" t="s">
        <v>3563</v>
      </c>
      <c r="H12436" s="8">
        <v>0.18520812</v>
      </c>
      <c r="I12436" s="8">
        <v>0.412</v>
      </c>
    </row>
    <row r="12437" spans="7:9">
      <c r="G12437" s="8" t="s">
        <v>4811</v>
      </c>
      <c r="H12437" s="8">
        <v>0.19676715</v>
      </c>
      <c r="I12437" s="8">
        <v>0.412</v>
      </c>
    </row>
    <row r="12438" spans="7:9">
      <c r="G12438" s="8" t="s">
        <v>10726</v>
      </c>
      <c r="H12438" s="8">
        <v>0.19660805</v>
      </c>
      <c r="I12438" s="9">
        <v>0.412</v>
      </c>
    </row>
    <row r="12439" spans="7:9">
      <c r="G12439" s="8" t="s">
        <v>10727</v>
      </c>
      <c r="H12439" s="8">
        <v>-0.21553088</v>
      </c>
      <c r="I12439" s="9">
        <v>0.413</v>
      </c>
    </row>
    <row r="12440" spans="7:9">
      <c r="G12440" s="8" t="s">
        <v>10728</v>
      </c>
      <c r="H12440" s="8">
        <v>-0.1714129</v>
      </c>
      <c r="I12440" s="9">
        <v>0.413</v>
      </c>
    </row>
    <row r="12441" spans="7:9">
      <c r="G12441" s="8" t="s">
        <v>10729</v>
      </c>
      <c r="H12441" s="8">
        <v>-0.28673257</v>
      </c>
      <c r="I12441" s="9">
        <v>0.413</v>
      </c>
    </row>
    <row r="12442" spans="7:9">
      <c r="G12442" s="8" t="s">
        <v>3452</v>
      </c>
      <c r="H12442" s="8">
        <v>0.18674773</v>
      </c>
      <c r="I12442" s="9">
        <v>0.413</v>
      </c>
    </row>
    <row r="12443" spans="7:9">
      <c r="G12443" s="8" t="s">
        <v>10730</v>
      </c>
      <c r="H12443" s="8">
        <v>0.1924461</v>
      </c>
      <c r="I12443" s="9">
        <v>0.413</v>
      </c>
    </row>
    <row r="12444" spans="7:9">
      <c r="G12444" s="8" t="s">
        <v>1504</v>
      </c>
      <c r="H12444" s="8">
        <v>0.18170602</v>
      </c>
      <c r="I12444" s="9">
        <v>0.413</v>
      </c>
    </row>
    <row r="12445" spans="7:9">
      <c r="G12445" s="8" t="s">
        <v>10731</v>
      </c>
      <c r="H12445" s="8">
        <v>0.22382648</v>
      </c>
      <c r="I12445" s="8">
        <v>0.413</v>
      </c>
    </row>
    <row r="12446" spans="7:9">
      <c r="G12446" s="8" t="s">
        <v>10732</v>
      </c>
      <c r="H12446" s="8">
        <v>0.18346374</v>
      </c>
      <c r="I12446" s="8">
        <v>0.413</v>
      </c>
    </row>
    <row r="12447" spans="7:9">
      <c r="G12447" s="8" t="s">
        <v>10733</v>
      </c>
      <c r="H12447" s="8">
        <v>0.19489118</v>
      </c>
      <c r="I12447" s="9">
        <v>0.413</v>
      </c>
    </row>
    <row r="12448" spans="7:9">
      <c r="G12448" s="8" t="s">
        <v>10734</v>
      </c>
      <c r="H12448" s="8">
        <v>0.16459922</v>
      </c>
      <c r="I12448" s="8">
        <v>0.413</v>
      </c>
    </row>
    <row r="12449" spans="7:9">
      <c r="G12449" s="8" t="s">
        <v>10735</v>
      </c>
      <c r="H12449" s="8">
        <v>0.1752645</v>
      </c>
      <c r="I12449" s="8">
        <v>0.413</v>
      </c>
    </row>
    <row r="12450" spans="7:9">
      <c r="G12450" s="8" t="s">
        <v>10056</v>
      </c>
      <c r="H12450" s="8">
        <v>0.18019554</v>
      </c>
      <c r="I12450" s="8">
        <v>0.413</v>
      </c>
    </row>
    <row r="12451" spans="7:9">
      <c r="G12451" s="8" t="s">
        <v>10736</v>
      </c>
      <c r="H12451" s="8">
        <v>0.19603255</v>
      </c>
      <c r="I12451" s="8">
        <v>0.413</v>
      </c>
    </row>
    <row r="12452" spans="7:9">
      <c r="G12452" s="8" t="s">
        <v>10737</v>
      </c>
      <c r="H12452" s="8">
        <v>0.16419748</v>
      </c>
      <c r="I12452" s="8">
        <v>0.413</v>
      </c>
    </row>
    <row r="12453" spans="7:9">
      <c r="G12453" s="8" t="s">
        <v>10738</v>
      </c>
      <c r="H12453" s="8">
        <v>0.36080964</v>
      </c>
      <c r="I12453" s="8">
        <v>0.413</v>
      </c>
    </row>
    <row r="12454" spans="7:9">
      <c r="G12454" s="8" t="s">
        <v>10739</v>
      </c>
      <c r="H12454" s="8">
        <v>0.1841975</v>
      </c>
      <c r="I12454" s="8">
        <v>0.414</v>
      </c>
    </row>
    <row r="12455" spans="7:9">
      <c r="G12455" s="8" t="s">
        <v>10740</v>
      </c>
      <c r="H12455" s="8">
        <v>0.20464656</v>
      </c>
      <c r="I12455" s="8">
        <v>0.414</v>
      </c>
    </row>
    <row r="12456" spans="7:9">
      <c r="G12456" s="8" t="s">
        <v>10741</v>
      </c>
      <c r="H12456" s="8">
        <v>0.19108269</v>
      </c>
      <c r="I12456" s="9">
        <v>0.414</v>
      </c>
    </row>
    <row r="12457" spans="7:9">
      <c r="G12457" s="8" t="s">
        <v>10742</v>
      </c>
      <c r="H12457" s="8">
        <v>0.17638275</v>
      </c>
      <c r="I12457" s="8">
        <v>0.414</v>
      </c>
    </row>
    <row r="12458" spans="7:9">
      <c r="G12458" s="8" t="s">
        <v>8629</v>
      </c>
      <c r="H12458" s="8">
        <v>-0.19001243</v>
      </c>
      <c r="I12458" s="8">
        <v>0.414</v>
      </c>
    </row>
    <row r="12459" spans="7:9">
      <c r="G12459" s="8" t="s">
        <v>5765</v>
      </c>
      <c r="H12459" s="8">
        <v>-0.16920853</v>
      </c>
      <c r="I12459" s="8">
        <v>0.414</v>
      </c>
    </row>
    <row r="12460" spans="7:9">
      <c r="G12460" s="8" t="s">
        <v>10743</v>
      </c>
      <c r="H12460" s="8">
        <v>0.2014258</v>
      </c>
      <c r="I12460" s="9">
        <v>0.414</v>
      </c>
    </row>
    <row r="12461" spans="7:9">
      <c r="G12461" s="8" t="s">
        <v>10744</v>
      </c>
      <c r="H12461" s="8">
        <v>0.20708485</v>
      </c>
      <c r="I12461" s="8">
        <v>0.414</v>
      </c>
    </row>
    <row r="12462" spans="7:9">
      <c r="G12462" s="8" t="s">
        <v>10745</v>
      </c>
      <c r="H12462" s="8">
        <v>-0.21365929</v>
      </c>
      <c r="I12462" s="8">
        <v>0.414</v>
      </c>
    </row>
    <row r="12463" spans="7:9">
      <c r="G12463" s="8" t="s">
        <v>10746</v>
      </c>
      <c r="H12463" s="8">
        <v>0.21078277</v>
      </c>
      <c r="I12463" s="8">
        <v>0.414</v>
      </c>
    </row>
    <row r="12464" spans="7:9">
      <c r="G12464" s="8" t="s">
        <v>10747</v>
      </c>
      <c r="H12464" s="8">
        <v>-0.17195096</v>
      </c>
      <c r="I12464" s="9">
        <v>0.414</v>
      </c>
    </row>
    <row r="12465" spans="7:9">
      <c r="G12465" s="8" t="s">
        <v>10748</v>
      </c>
      <c r="H12465" s="8">
        <v>0.17034113</v>
      </c>
      <c r="I12465" s="8">
        <v>0.414</v>
      </c>
    </row>
    <row r="12466" spans="7:9">
      <c r="G12466" s="8" t="s">
        <v>10749</v>
      </c>
      <c r="H12466" s="8">
        <v>-0.18465854</v>
      </c>
      <c r="I12466" s="8">
        <v>0.414</v>
      </c>
    </row>
    <row r="12467" spans="7:9">
      <c r="G12467" s="8" t="s">
        <v>10750</v>
      </c>
      <c r="H12467" s="8">
        <v>0.19215458</v>
      </c>
      <c r="I12467" s="8">
        <v>0.414</v>
      </c>
    </row>
    <row r="12468" spans="7:9">
      <c r="G12468" s="8" t="s">
        <v>10751</v>
      </c>
      <c r="H12468" s="8">
        <v>0.1888583</v>
      </c>
      <c r="I12468" s="8">
        <v>0.414</v>
      </c>
    </row>
    <row r="12469" spans="7:9">
      <c r="G12469" s="8" t="s">
        <v>10752</v>
      </c>
      <c r="H12469" s="8">
        <v>-0.30750695</v>
      </c>
      <c r="I12469" s="8">
        <v>0.414</v>
      </c>
    </row>
    <row r="12470" spans="7:9">
      <c r="G12470" s="8" t="s">
        <v>9127</v>
      </c>
      <c r="H12470" s="8">
        <v>0.18951018</v>
      </c>
      <c r="I12470" s="8">
        <v>0.414</v>
      </c>
    </row>
    <row r="12471" spans="7:9">
      <c r="G12471" s="8" t="s">
        <v>10753</v>
      </c>
      <c r="H12471" s="8">
        <v>-0.18604077</v>
      </c>
      <c r="I12471" s="8">
        <v>0.414</v>
      </c>
    </row>
    <row r="12472" spans="7:9">
      <c r="G12472" s="8" t="s">
        <v>10754</v>
      </c>
      <c r="H12472" s="8">
        <v>0.19074687</v>
      </c>
      <c r="I12472" s="8">
        <v>0.414</v>
      </c>
    </row>
    <row r="12473" spans="7:9">
      <c r="G12473" s="8" t="s">
        <v>10755</v>
      </c>
      <c r="H12473" s="8">
        <v>0.20608623</v>
      </c>
      <c r="I12473" s="9">
        <v>0.414</v>
      </c>
    </row>
    <row r="12474" spans="7:9">
      <c r="G12474" s="8" t="s">
        <v>10756</v>
      </c>
      <c r="H12474" s="8">
        <v>0.22632273</v>
      </c>
      <c r="I12474" s="8">
        <v>0.414</v>
      </c>
    </row>
    <row r="12475" spans="7:9">
      <c r="G12475" s="8" t="s">
        <v>10757</v>
      </c>
      <c r="H12475" s="8">
        <v>0.18535568</v>
      </c>
      <c r="I12475" s="8">
        <v>0.414</v>
      </c>
    </row>
    <row r="12476" spans="7:9">
      <c r="G12476" s="8" t="s">
        <v>9085</v>
      </c>
      <c r="H12476" s="8">
        <v>0.1755424</v>
      </c>
      <c r="I12476" s="8">
        <v>0.414</v>
      </c>
    </row>
    <row r="12477" spans="7:9">
      <c r="G12477" s="8" t="s">
        <v>10758</v>
      </c>
      <c r="H12477" s="8">
        <v>-0.22542024</v>
      </c>
      <c r="I12477" s="9">
        <v>0.414</v>
      </c>
    </row>
    <row r="12478" spans="7:9">
      <c r="G12478" s="8" t="s">
        <v>10759</v>
      </c>
      <c r="H12478" s="8">
        <v>-0.19535043</v>
      </c>
      <c r="I12478" s="8">
        <v>0.415</v>
      </c>
    </row>
    <row r="12479" spans="7:9">
      <c r="G12479" s="8" t="s">
        <v>10760</v>
      </c>
      <c r="H12479" s="8">
        <v>-0.22310208</v>
      </c>
      <c r="I12479" s="8">
        <v>0.415</v>
      </c>
    </row>
    <row r="12480" spans="7:9">
      <c r="G12480" s="8" t="s">
        <v>10761</v>
      </c>
      <c r="H12480" s="8">
        <v>0.15648901</v>
      </c>
      <c r="I12480" s="8">
        <v>0.415</v>
      </c>
    </row>
    <row r="12481" spans="7:9">
      <c r="G12481" s="8" t="s">
        <v>10762</v>
      </c>
      <c r="H12481" s="8">
        <v>-0.20099548</v>
      </c>
      <c r="I12481" s="8">
        <v>0.415</v>
      </c>
    </row>
    <row r="12482" spans="7:9">
      <c r="G12482" s="8" t="s">
        <v>10763</v>
      </c>
      <c r="H12482" s="8">
        <v>0.28690369</v>
      </c>
      <c r="I12482" s="8">
        <v>0.415</v>
      </c>
    </row>
    <row r="12483" spans="7:9">
      <c r="G12483" s="8" t="s">
        <v>10764</v>
      </c>
      <c r="H12483" s="8">
        <v>0.20135296</v>
      </c>
      <c r="I12483" s="9">
        <v>0.415</v>
      </c>
    </row>
    <row r="12484" spans="7:9">
      <c r="G12484" s="8" t="s">
        <v>10765</v>
      </c>
      <c r="H12484" s="8">
        <v>-0.35086754</v>
      </c>
      <c r="I12484" s="9">
        <v>0.415</v>
      </c>
    </row>
    <row r="12485" spans="7:9">
      <c r="G12485" s="8" t="s">
        <v>10766</v>
      </c>
      <c r="H12485" s="8">
        <v>0.23008107</v>
      </c>
      <c r="I12485" s="9">
        <v>0.415</v>
      </c>
    </row>
    <row r="12486" spans="7:9">
      <c r="G12486" s="8" t="s">
        <v>10767</v>
      </c>
      <c r="H12486" s="8">
        <v>0.28067746</v>
      </c>
      <c r="I12486" s="8">
        <v>0.415</v>
      </c>
    </row>
    <row r="12487" spans="7:9">
      <c r="G12487" s="8" t="s">
        <v>6626</v>
      </c>
      <c r="H12487" s="8">
        <v>0.18330328</v>
      </c>
      <c r="I12487" s="9">
        <v>0.415</v>
      </c>
    </row>
    <row r="12488" spans="7:9">
      <c r="G12488" s="8" t="s">
        <v>10768</v>
      </c>
      <c r="H12488" s="8">
        <v>0.16682366</v>
      </c>
      <c r="I12488" s="8">
        <v>0.415</v>
      </c>
    </row>
    <row r="12489" spans="7:9">
      <c r="G12489" s="8" t="s">
        <v>10769</v>
      </c>
      <c r="H12489" s="8">
        <v>-0.17895473</v>
      </c>
      <c r="I12489" s="8">
        <v>0.415</v>
      </c>
    </row>
    <row r="12490" spans="7:9">
      <c r="G12490" s="8" t="s">
        <v>10770</v>
      </c>
      <c r="H12490" s="8">
        <v>0.1913239</v>
      </c>
      <c r="I12490" s="8">
        <v>0.415</v>
      </c>
    </row>
    <row r="12491" spans="7:9">
      <c r="G12491" s="8" t="s">
        <v>1302</v>
      </c>
      <c r="H12491" s="8">
        <v>0.18867587</v>
      </c>
      <c r="I12491" s="9">
        <v>0.415</v>
      </c>
    </row>
    <row r="12492" spans="7:9">
      <c r="G12492" s="8" t="s">
        <v>10771</v>
      </c>
      <c r="H12492" s="8">
        <v>0.17168339</v>
      </c>
      <c r="I12492" s="8">
        <v>0.415</v>
      </c>
    </row>
    <row r="12493" spans="7:9">
      <c r="G12493" s="8" t="s">
        <v>912</v>
      </c>
      <c r="H12493" s="8">
        <v>0.16896849</v>
      </c>
      <c r="I12493" s="8">
        <v>0.415</v>
      </c>
    </row>
    <row r="12494" spans="7:9">
      <c r="G12494" s="8" t="s">
        <v>10772</v>
      </c>
      <c r="H12494" s="8">
        <v>0.1584044</v>
      </c>
      <c r="I12494" s="9">
        <v>0.415</v>
      </c>
    </row>
    <row r="12495" spans="7:9">
      <c r="G12495" s="8" t="s">
        <v>10773</v>
      </c>
      <c r="H12495" s="8">
        <v>0.32936185</v>
      </c>
      <c r="I12495" s="9">
        <v>0.415</v>
      </c>
    </row>
    <row r="12496" spans="7:9">
      <c r="G12496" s="8" t="s">
        <v>10774</v>
      </c>
      <c r="H12496" s="8">
        <v>0.21244651</v>
      </c>
      <c r="I12496" s="8">
        <v>0.415</v>
      </c>
    </row>
    <row r="12497" spans="7:9">
      <c r="G12497" s="8" t="s">
        <v>10775</v>
      </c>
      <c r="H12497" s="8">
        <v>0.17593653</v>
      </c>
      <c r="I12497" s="8">
        <v>0.416</v>
      </c>
    </row>
    <row r="12498" spans="7:9">
      <c r="G12498" s="8" t="s">
        <v>10776</v>
      </c>
      <c r="H12498" s="8">
        <v>0.1861637</v>
      </c>
      <c r="I12498" s="8">
        <v>0.416</v>
      </c>
    </row>
    <row r="12499" spans="7:9">
      <c r="G12499" s="8" t="s">
        <v>10777</v>
      </c>
      <c r="H12499" s="8">
        <v>0.1622344</v>
      </c>
      <c r="I12499" s="8">
        <v>0.416</v>
      </c>
    </row>
    <row r="12500" spans="7:9">
      <c r="G12500" s="8" t="s">
        <v>9428</v>
      </c>
      <c r="H12500" s="8">
        <v>0.20775173</v>
      </c>
      <c r="I12500" s="9">
        <v>0.416</v>
      </c>
    </row>
    <row r="12501" spans="7:9">
      <c r="G12501" s="8" t="s">
        <v>10778</v>
      </c>
      <c r="H12501" s="8">
        <v>-0.32168909</v>
      </c>
      <c r="I12501" s="8">
        <v>0.416</v>
      </c>
    </row>
    <row r="12502" spans="7:9">
      <c r="G12502" s="8" t="s">
        <v>10779</v>
      </c>
      <c r="H12502" s="8">
        <v>0.36071669</v>
      </c>
      <c r="I12502" s="8">
        <v>0.416</v>
      </c>
    </row>
    <row r="12503" spans="7:9">
      <c r="G12503" s="8" t="s">
        <v>10780</v>
      </c>
      <c r="H12503" s="8">
        <v>-0.19060896</v>
      </c>
      <c r="I12503" s="8">
        <v>0.416</v>
      </c>
    </row>
    <row r="12504" spans="7:9">
      <c r="G12504" s="8" t="s">
        <v>7948</v>
      </c>
      <c r="H12504" s="8">
        <v>0.19492132</v>
      </c>
      <c r="I12504" s="8">
        <v>0.416</v>
      </c>
    </row>
    <row r="12505" spans="7:9">
      <c r="G12505" s="8" t="s">
        <v>10781</v>
      </c>
      <c r="H12505" s="8">
        <v>0.181145</v>
      </c>
      <c r="I12505" s="9">
        <v>0.416</v>
      </c>
    </row>
    <row r="12506" spans="7:9">
      <c r="G12506" s="8" t="s">
        <v>10782</v>
      </c>
      <c r="H12506" s="8">
        <v>0.18985247</v>
      </c>
      <c r="I12506" s="9">
        <v>0.416</v>
      </c>
    </row>
    <row r="12507" spans="7:9">
      <c r="G12507" s="8" t="s">
        <v>7796</v>
      </c>
      <c r="H12507" s="8">
        <v>0.17709169</v>
      </c>
      <c r="I12507" s="9">
        <v>0.416</v>
      </c>
    </row>
    <row r="12508" spans="7:9">
      <c r="G12508" s="8" t="s">
        <v>10783</v>
      </c>
      <c r="H12508" s="8">
        <v>0.2038478</v>
      </c>
      <c r="I12508" s="9">
        <v>0.416</v>
      </c>
    </row>
    <row r="12509" spans="7:9">
      <c r="G12509" s="8" t="s">
        <v>10784</v>
      </c>
      <c r="H12509" s="8">
        <v>0.16748087</v>
      </c>
      <c r="I12509" s="9">
        <v>0.416</v>
      </c>
    </row>
    <row r="12510" spans="7:9">
      <c r="G12510" s="8" t="s">
        <v>10785</v>
      </c>
      <c r="H12510" s="8">
        <v>0.22870679</v>
      </c>
      <c r="I12510" s="8">
        <v>0.416</v>
      </c>
    </row>
    <row r="12511" spans="7:9">
      <c r="G12511" s="8" t="s">
        <v>10492</v>
      </c>
      <c r="H12511" s="8">
        <v>0.2078553</v>
      </c>
      <c r="I12511" s="9">
        <v>0.416</v>
      </c>
    </row>
    <row r="12512" spans="7:9">
      <c r="G12512" s="8" t="s">
        <v>3799</v>
      </c>
      <c r="H12512" s="8">
        <v>0.18175047</v>
      </c>
      <c r="I12512" s="8">
        <v>0.417</v>
      </c>
    </row>
    <row r="12513" spans="7:9">
      <c r="G12513" s="8" t="s">
        <v>3836</v>
      </c>
      <c r="H12513" s="8">
        <v>-0.33599128</v>
      </c>
      <c r="I12513" s="8">
        <v>0.417</v>
      </c>
    </row>
    <row r="12514" spans="7:9">
      <c r="G12514" s="8" t="s">
        <v>10786</v>
      </c>
      <c r="H12514" s="8">
        <v>0.18820067</v>
      </c>
      <c r="I12514" s="8">
        <v>0.417</v>
      </c>
    </row>
    <row r="12515" spans="7:9">
      <c r="G12515" s="8" t="s">
        <v>10787</v>
      </c>
      <c r="H12515" s="8">
        <v>0.28514558</v>
      </c>
      <c r="I12515" s="8">
        <v>0.417</v>
      </c>
    </row>
    <row r="12516" spans="7:9">
      <c r="G12516" s="8" t="s">
        <v>10788</v>
      </c>
      <c r="H12516" s="8">
        <v>-0.19588601</v>
      </c>
      <c r="I12516" s="8">
        <v>0.417</v>
      </c>
    </row>
    <row r="12517" spans="7:9">
      <c r="G12517" s="8" t="s">
        <v>10789</v>
      </c>
      <c r="H12517" s="8">
        <v>-0.25157599</v>
      </c>
      <c r="I12517" s="8">
        <v>0.417</v>
      </c>
    </row>
    <row r="12518" spans="7:9">
      <c r="G12518" s="8" t="s">
        <v>10790</v>
      </c>
      <c r="H12518" s="8">
        <v>-0.19013513</v>
      </c>
      <c r="I12518" s="9">
        <v>0.417</v>
      </c>
    </row>
    <row r="12519" spans="7:9">
      <c r="G12519" s="8" t="s">
        <v>10791</v>
      </c>
      <c r="H12519" s="8">
        <v>-0.50657689</v>
      </c>
      <c r="I12519" s="8">
        <v>0.417</v>
      </c>
    </row>
    <row r="12520" spans="7:9">
      <c r="G12520" s="8" t="s">
        <v>10792</v>
      </c>
      <c r="H12520" s="8">
        <v>-0.20157314</v>
      </c>
      <c r="I12520" s="9">
        <v>0.417</v>
      </c>
    </row>
    <row r="12521" spans="7:9">
      <c r="G12521" s="8" t="s">
        <v>2699</v>
      </c>
      <c r="H12521" s="8">
        <v>0.19559318</v>
      </c>
      <c r="I12521" s="8">
        <v>0.417</v>
      </c>
    </row>
    <row r="12522" spans="7:9">
      <c r="G12522" s="8" t="s">
        <v>10793</v>
      </c>
      <c r="H12522" s="8">
        <v>0.16215723</v>
      </c>
      <c r="I12522" s="9">
        <v>0.417</v>
      </c>
    </row>
    <row r="12523" spans="7:9">
      <c r="G12523" s="8" t="s">
        <v>10655</v>
      </c>
      <c r="H12523" s="8">
        <v>-0.22419967</v>
      </c>
      <c r="I12523" s="8">
        <v>0.417</v>
      </c>
    </row>
    <row r="12524" spans="7:9">
      <c r="G12524" s="8" t="s">
        <v>10794</v>
      </c>
      <c r="H12524" s="8">
        <v>-0.17188391</v>
      </c>
      <c r="I12524" s="8">
        <v>0.417</v>
      </c>
    </row>
    <row r="12525" spans="7:9">
      <c r="G12525" s="8" t="s">
        <v>10795</v>
      </c>
      <c r="H12525" s="8">
        <v>0.2323332</v>
      </c>
      <c r="I12525" s="8">
        <v>0.417</v>
      </c>
    </row>
    <row r="12526" spans="7:9">
      <c r="G12526" s="8" t="s">
        <v>10796</v>
      </c>
      <c r="H12526" s="8">
        <v>0.19363591</v>
      </c>
      <c r="I12526" s="8">
        <v>0.417</v>
      </c>
    </row>
    <row r="12527" spans="7:9">
      <c r="G12527" s="8" t="s">
        <v>10797</v>
      </c>
      <c r="H12527" s="8">
        <v>0.18921527</v>
      </c>
      <c r="I12527" s="8">
        <v>0.417</v>
      </c>
    </row>
    <row r="12528" spans="7:9">
      <c r="G12528" s="8" t="s">
        <v>10798</v>
      </c>
      <c r="H12528" s="8">
        <v>0.35515336</v>
      </c>
      <c r="I12528" s="9">
        <v>0.418</v>
      </c>
    </row>
    <row r="12529" spans="7:9">
      <c r="G12529" s="8" t="s">
        <v>10799</v>
      </c>
      <c r="H12529" s="8">
        <v>0.1730447</v>
      </c>
      <c r="I12529" s="9">
        <v>0.418</v>
      </c>
    </row>
    <row r="12530" spans="7:9">
      <c r="G12530" s="8" t="s">
        <v>1866</v>
      </c>
      <c r="H12530" s="8">
        <v>0.45053399</v>
      </c>
      <c r="I12530" s="8">
        <v>0.418</v>
      </c>
    </row>
    <row r="12531" spans="7:9">
      <c r="G12531" s="8" t="s">
        <v>10800</v>
      </c>
      <c r="H12531" s="8">
        <v>0.15606809</v>
      </c>
      <c r="I12531" s="9">
        <v>0.418</v>
      </c>
    </row>
    <row r="12532" spans="7:9">
      <c r="G12532" s="8" t="s">
        <v>10139</v>
      </c>
      <c r="H12532" s="8">
        <v>0.18842429</v>
      </c>
      <c r="I12532" s="8">
        <v>0.418</v>
      </c>
    </row>
    <row r="12533" spans="7:9">
      <c r="G12533" s="8" t="s">
        <v>10801</v>
      </c>
      <c r="H12533" s="8">
        <v>0.39326843</v>
      </c>
      <c r="I12533" s="9">
        <v>0.418</v>
      </c>
    </row>
    <row r="12534" spans="7:9">
      <c r="G12534" s="8" t="s">
        <v>10802</v>
      </c>
      <c r="H12534" s="8">
        <v>-0.46086245</v>
      </c>
      <c r="I12534" s="8">
        <v>0.418</v>
      </c>
    </row>
    <row r="12535" spans="7:9">
      <c r="G12535" s="8" t="s">
        <v>10803</v>
      </c>
      <c r="H12535" s="8">
        <v>0.19403236</v>
      </c>
      <c r="I12535" s="9">
        <v>0.418</v>
      </c>
    </row>
    <row r="12536" spans="7:9">
      <c r="G12536" s="8" t="s">
        <v>758</v>
      </c>
      <c r="H12536" s="8">
        <v>0.20075145</v>
      </c>
      <c r="I12536" s="8">
        <v>0.418</v>
      </c>
    </row>
    <row r="12537" spans="7:9">
      <c r="G12537" s="8" t="s">
        <v>7808</v>
      </c>
      <c r="H12537" s="8">
        <v>0.23780421</v>
      </c>
      <c r="I12537" s="8">
        <v>0.418</v>
      </c>
    </row>
    <row r="12538" spans="7:9">
      <c r="G12538" s="8" t="s">
        <v>10804</v>
      </c>
      <c r="H12538" s="8">
        <v>-0.23287082</v>
      </c>
      <c r="I12538" s="8">
        <v>0.418</v>
      </c>
    </row>
    <row r="12539" spans="7:9">
      <c r="G12539" s="8" t="s">
        <v>10805</v>
      </c>
      <c r="H12539" s="8">
        <v>0.20206</v>
      </c>
      <c r="I12539" s="8">
        <v>0.418</v>
      </c>
    </row>
    <row r="12540" spans="7:9">
      <c r="G12540" s="8" t="s">
        <v>10806</v>
      </c>
      <c r="H12540" s="8">
        <v>-0.19696174</v>
      </c>
      <c r="I12540" s="9">
        <v>0.418</v>
      </c>
    </row>
    <row r="12541" spans="7:9">
      <c r="G12541" s="8" t="s">
        <v>10807</v>
      </c>
      <c r="H12541" s="8">
        <v>0.1568474</v>
      </c>
      <c r="I12541" s="8">
        <v>0.418</v>
      </c>
    </row>
    <row r="12542" spans="7:9">
      <c r="G12542" s="8" t="s">
        <v>10808</v>
      </c>
      <c r="H12542" s="8">
        <v>-0.20623719</v>
      </c>
      <c r="I12542" s="8">
        <v>0.418</v>
      </c>
    </row>
    <row r="12543" spans="7:9">
      <c r="G12543" s="8" t="s">
        <v>6612</v>
      </c>
      <c r="H12543" s="8">
        <v>0.163287</v>
      </c>
      <c r="I12543" s="8">
        <v>0.418</v>
      </c>
    </row>
    <row r="12544" spans="7:9">
      <c r="G12544" s="8" t="s">
        <v>10809</v>
      </c>
      <c r="H12544" s="8">
        <v>0.23637032</v>
      </c>
      <c r="I12544" s="8">
        <v>0.418</v>
      </c>
    </row>
    <row r="12545" spans="7:9">
      <c r="G12545" s="8" t="s">
        <v>10810</v>
      </c>
      <c r="H12545" s="8">
        <v>-0.21822703</v>
      </c>
      <c r="I12545" s="8">
        <v>0.419</v>
      </c>
    </row>
    <row r="12546" spans="7:9">
      <c r="G12546" s="8" t="s">
        <v>6418</v>
      </c>
      <c r="H12546" s="8">
        <v>0.18267955</v>
      </c>
      <c r="I12546" s="9">
        <v>0.419</v>
      </c>
    </row>
    <row r="12547" spans="7:9">
      <c r="G12547" s="8" t="s">
        <v>486</v>
      </c>
      <c r="H12547" s="8">
        <v>0.21081086</v>
      </c>
      <c r="I12547" s="8">
        <v>0.419</v>
      </c>
    </row>
    <row r="12548" spans="7:9">
      <c r="G12548" s="8" t="s">
        <v>1422</v>
      </c>
      <c r="H12548" s="8">
        <v>0.16706694</v>
      </c>
      <c r="I12548" s="8">
        <v>0.419</v>
      </c>
    </row>
    <row r="12549" spans="7:9">
      <c r="G12549" s="8" t="s">
        <v>10811</v>
      </c>
      <c r="H12549" s="8">
        <v>0.16242028</v>
      </c>
      <c r="I12549" s="8">
        <v>0.419</v>
      </c>
    </row>
    <row r="12550" spans="7:9">
      <c r="G12550" s="8" t="s">
        <v>8257</v>
      </c>
      <c r="H12550" s="8">
        <v>-0.17609604</v>
      </c>
      <c r="I12550" s="8">
        <v>0.419</v>
      </c>
    </row>
    <row r="12551" spans="7:9">
      <c r="G12551" s="8" t="s">
        <v>10812</v>
      </c>
      <c r="H12551" s="8">
        <v>-0.25448398</v>
      </c>
      <c r="I12551" s="8">
        <v>0.419</v>
      </c>
    </row>
    <row r="12552" spans="7:9">
      <c r="G12552" s="8" t="s">
        <v>9499</v>
      </c>
      <c r="H12552" s="8">
        <v>-0.17627199</v>
      </c>
      <c r="I12552" s="8">
        <v>0.419</v>
      </c>
    </row>
    <row r="12553" spans="7:9">
      <c r="G12553" s="8" t="s">
        <v>10813</v>
      </c>
      <c r="H12553" s="8">
        <v>0.16774653</v>
      </c>
      <c r="I12553" s="8">
        <v>0.419</v>
      </c>
    </row>
    <row r="12554" spans="7:9">
      <c r="G12554" s="8" t="s">
        <v>10814</v>
      </c>
      <c r="H12554" s="8">
        <v>0.20890439</v>
      </c>
      <c r="I12554" s="8">
        <v>0.419</v>
      </c>
    </row>
    <row r="12555" spans="7:9">
      <c r="G12555" s="8" t="s">
        <v>10815</v>
      </c>
      <c r="H12555" s="8">
        <v>0.49013455</v>
      </c>
      <c r="I12555" s="9">
        <v>0.419</v>
      </c>
    </row>
    <row r="12556" spans="7:9">
      <c r="G12556" s="8" t="s">
        <v>10816</v>
      </c>
      <c r="H12556" s="8">
        <v>-0.18116946</v>
      </c>
      <c r="I12556" s="8">
        <v>0.419</v>
      </c>
    </row>
    <row r="12557" spans="7:9">
      <c r="G12557" s="8" t="s">
        <v>8838</v>
      </c>
      <c r="H12557" s="8">
        <v>0.18416226</v>
      </c>
      <c r="I12557" s="8">
        <v>0.419</v>
      </c>
    </row>
    <row r="12558" spans="7:9">
      <c r="G12558" s="8" t="s">
        <v>10817</v>
      </c>
      <c r="H12558" s="8">
        <v>-0.17633623</v>
      </c>
      <c r="I12558" s="8">
        <v>0.419</v>
      </c>
    </row>
    <row r="12559" spans="7:9">
      <c r="G12559" s="8" t="s">
        <v>10818</v>
      </c>
      <c r="H12559" s="8">
        <v>-0.17995425</v>
      </c>
      <c r="I12559" s="9">
        <v>0.419</v>
      </c>
    </row>
    <row r="12560" spans="7:9">
      <c r="G12560" s="8" t="s">
        <v>8120</v>
      </c>
      <c r="H12560" s="8">
        <v>0.17728947</v>
      </c>
      <c r="I12560" s="9">
        <v>0.419</v>
      </c>
    </row>
    <row r="12561" spans="7:9">
      <c r="G12561" s="8" t="s">
        <v>10819</v>
      </c>
      <c r="H12561" s="8">
        <v>0.16690747</v>
      </c>
      <c r="I12561" s="8">
        <v>0.419</v>
      </c>
    </row>
    <row r="12562" spans="7:9">
      <c r="G12562" s="8" t="s">
        <v>10820</v>
      </c>
      <c r="H12562" s="8">
        <v>-0.1832503</v>
      </c>
      <c r="I12562" s="9">
        <v>0.419</v>
      </c>
    </row>
    <row r="12563" spans="7:9">
      <c r="G12563" s="8" t="s">
        <v>10821</v>
      </c>
      <c r="H12563" s="8">
        <v>0.16419129</v>
      </c>
      <c r="I12563" s="9">
        <v>0.419</v>
      </c>
    </row>
    <row r="12564" spans="7:9">
      <c r="G12564" s="8" t="s">
        <v>3647</v>
      </c>
      <c r="H12564" s="8">
        <v>0.15843128</v>
      </c>
      <c r="I12564" s="9">
        <v>0.419</v>
      </c>
    </row>
    <row r="12565" spans="7:9">
      <c r="G12565" s="8" t="s">
        <v>10822</v>
      </c>
      <c r="H12565" s="8">
        <v>0.17237429</v>
      </c>
      <c r="I12565" s="8">
        <v>0.419</v>
      </c>
    </row>
    <row r="12566" spans="7:9">
      <c r="G12566" s="8" t="s">
        <v>10823</v>
      </c>
      <c r="H12566" s="8">
        <v>0.17999081</v>
      </c>
      <c r="I12566" s="9">
        <v>0.42</v>
      </c>
    </row>
    <row r="12567" spans="7:9">
      <c r="G12567" s="8" t="s">
        <v>461</v>
      </c>
      <c r="H12567" s="8">
        <v>0.16935981</v>
      </c>
      <c r="I12567" s="8">
        <v>0.42</v>
      </c>
    </row>
    <row r="12568" spans="7:9">
      <c r="G12568" s="8" t="s">
        <v>189</v>
      </c>
      <c r="H12568" s="8">
        <v>-0.17068801</v>
      </c>
      <c r="I12568" s="9">
        <v>0.42</v>
      </c>
    </row>
    <row r="12569" spans="7:9">
      <c r="G12569" s="8" t="s">
        <v>10824</v>
      </c>
      <c r="H12569" s="8">
        <v>0.28431376</v>
      </c>
      <c r="I12569" s="8">
        <v>0.42</v>
      </c>
    </row>
    <row r="12570" spans="7:9">
      <c r="G12570" s="8" t="s">
        <v>10825</v>
      </c>
      <c r="H12570" s="8">
        <v>-0.19855559</v>
      </c>
      <c r="I12570" s="8">
        <v>0.42</v>
      </c>
    </row>
    <row r="12571" spans="7:9">
      <c r="G12571" s="8" t="s">
        <v>6098</v>
      </c>
      <c r="H12571" s="8">
        <v>0.17399197</v>
      </c>
      <c r="I12571" s="8">
        <v>0.42</v>
      </c>
    </row>
    <row r="12572" spans="7:9">
      <c r="G12572" s="8" t="s">
        <v>10826</v>
      </c>
      <c r="H12572" s="8">
        <v>0.17516492</v>
      </c>
      <c r="I12572" s="8">
        <v>0.42</v>
      </c>
    </row>
    <row r="12573" spans="7:9">
      <c r="G12573" s="8" t="s">
        <v>10827</v>
      </c>
      <c r="H12573" s="8">
        <v>0.24231612</v>
      </c>
      <c r="I12573" s="8">
        <v>0.42</v>
      </c>
    </row>
    <row r="12574" spans="7:9">
      <c r="G12574" s="8" t="s">
        <v>10828</v>
      </c>
      <c r="H12574" s="8">
        <v>0.38148914</v>
      </c>
      <c r="I12574" s="8">
        <v>0.42</v>
      </c>
    </row>
    <row r="12575" spans="7:9">
      <c r="G12575" s="8" t="s">
        <v>10829</v>
      </c>
      <c r="H12575" s="8">
        <v>-0.19266855</v>
      </c>
      <c r="I12575" s="8">
        <v>0.42</v>
      </c>
    </row>
    <row r="12576" spans="7:9">
      <c r="G12576" s="8" t="s">
        <v>10830</v>
      </c>
      <c r="H12576" s="8">
        <v>0.56183483</v>
      </c>
      <c r="I12576" s="8">
        <v>0.42</v>
      </c>
    </row>
    <row r="12577" spans="7:9">
      <c r="G12577" s="8" t="s">
        <v>10831</v>
      </c>
      <c r="H12577" s="8">
        <v>0.16926448</v>
      </c>
      <c r="I12577" s="8">
        <v>0.42</v>
      </c>
    </row>
    <row r="12578" spans="7:9">
      <c r="G12578" s="8" t="s">
        <v>10832</v>
      </c>
      <c r="H12578" s="8">
        <v>-0.17225862</v>
      </c>
      <c r="I12578" s="8">
        <v>0.42</v>
      </c>
    </row>
    <row r="12579" spans="7:9">
      <c r="G12579" s="8" t="s">
        <v>10833</v>
      </c>
      <c r="H12579" s="8">
        <v>0.17680861</v>
      </c>
      <c r="I12579" s="8">
        <v>0.42</v>
      </c>
    </row>
    <row r="12580" spans="7:9">
      <c r="G12580" s="8" t="s">
        <v>10834</v>
      </c>
      <c r="H12580" s="8">
        <v>0.16159204</v>
      </c>
      <c r="I12580" s="9">
        <v>0.42</v>
      </c>
    </row>
    <row r="12581" spans="7:9">
      <c r="G12581" s="8" t="s">
        <v>10835</v>
      </c>
      <c r="H12581" s="8">
        <v>-0.17163443</v>
      </c>
      <c r="I12581" s="8">
        <v>0.421</v>
      </c>
    </row>
    <row r="12582" spans="7:9">
      <c r="G12582" s="8" t="s">
        <v>10836</v>
      </c>
      <c r="H12582" s="8">
        <v>0.17285675</v>
      </c>
      <c r="I12582" s="8">
        <v>0.421</v>
      </c>
    </row>
    <row r="12583" spans="7:9">
      <c r="G12583" s="8" t="s">
        <v>10837</v>
      </c>
      <c r="H12583" s="8">
        <v>-0.20059058</v>
      </c>
      <c r="I12583" s="9">
        <v>0.421</v>
      </c>
    </row>
    <row r="12584" spans="7:9">
      <c r="G12584" s="8" t="s">
        <v>10838</v>
      </c>
      <c r="H12584" s="8">
        <v>0.29982476</v>
      </c>
      <c r="I12584" s="8">
        <v>0.421</v>
      </c>
    </row>
    <row r="12585" spans="7:9">
      <c r="G12585" s="8" t="s">
        <v>10839</v>
      </c>
      <c r="H12585" s="8">
        <v>0.18242728</v>
      </c>
      <c r="I12585" s="9">
        <v>0.421</v>
      </c>
    </row>
    <row r="12586" spans="7:9">
      <c r="G12586" s="8" t="s">
        <v>8057</v>
      </c>
      <c r="H12586" s="8">
        <v>0.21674563</v>
      </c>
      <c r="I12586" s="9">
        <v>0.421</v>
      </c>
    </row>
    <row r="12587" spans="7:9">
      <c r="G12587" s="8" t="s">
        <v>10840</v>
      </c>
      <c r="H12587" s="8">
        <v>-0.1851212</v>
      </c>
      <c r="I12587" s="9">
        <v>0.421</v>
      </c>
    </row>
    <row r="12588" spans="7:9">
      <c r="G12588" s="8" t="s">
        <v>10841</v>
      </c>
      <c r="H12588" s="8">
        <v>0.20762796</v>
      </c>
      <c r="I12588" s="8">
        <v>0.421</v>
      </c>
    </row>
    <row r="12589" spans="7:9">
      <c r="G12589" s="8" t="s">
        <v>10842</v>
      </c>
      <c r="H12589" s="8">
        <v>0.4331127</v>
      </c>
      <c r="I12589" s="8">
        <v>0.421</v>
      </c>
    </row>
    <row r="12590" spans="7:9">
      <c r="G12590" s="8" t="s">
        <v>10843</v>
      </c>
      <c r="H12590" s="8">
        <v>0.18783498</v>
      </c>
      <c r="I12590" s="9">
        <v>0.421</v>
      </c>
    </row>
    <row r="12591" spans="7:9">
      <c r="G12591" s="8" t="s">
        <v>10844</v>
      </c>
      <c r="H12591" s="8">
        <v>0.2117015</v>
      </c>
      <c r="I12591" s="8">
        <v>0.421</v>
      </c>
    </row>
    <row r="12592" spans="7:9">
      <c r="G12592" s="8" t="s">
        <v>10845</v>
      </c>
      <c r="H12592" s="8">
        <v>0.16518728</v>
      </c>
      <c r="I12592" s="8">
        <v>0.421</v>
      </c>
    </row>
    <row r="12593" spans="7:9">
      <c r="G12593" s="8" t="s">
        <v>9683</v>
      </c>
      <c r="H12593" s="8">
        <v>0.16394169</v>
      </c>
      <c r="I12593" s="9">
        <v>0.421</v>
      </c>
    </row>
    <row r="12594" spans="7:9">
      <c r="G12594" s="8" t="s">
        <v>6366</v>
      </c>
      <c r="H12594" s="8">
        <v>0.17559068</v>
      </c>
      <c r="I12594" s="8">
        <v>0.421</v>
      </c>
    </row>
    <row r="12595" spans="7:9">
      <c r="G12595" s="8" t="s">
        <v>10846</v>
      </c>
      <c r="H12595" s="8">
        <v>0.26259235</v>
      </c>
      <c r="I12595" s="8">
        <v>0.421</v>
      </c>
    </row>
    <row r="12596" spans="7:9">
      <c r="G12596" s="8" t="s">
        <v>10847</v>
      </c>
      <c r="H12596" s="8">
        <v>-0.1655996</v>
      </c>
      <c r="I12596" s="9">
        <v>0.421</v>
      </c>
    </row>
    <row r="12597" spans="7:9">
      <c r="G12597" s="8" t="s">
        <v>10848</v>
      </c>
      <c r="H12597" s="8">
        <v>0.17895417</v>
      </c>
      <c r="I12597" s="8">
        <v>0.421</v>
      </c>
    </row>
    <row r="12598" spans="7:9">
      <c r="G12598" s="8" t="s">
        <v>10849</v>
      </c>
      <c r="H12598" s="8">
        <v>0.16267931</v>
      </c>
      <c r="I12598" s="9">
        <v>0.421</v>
      </c>
    </row>
    <row r="12599" spans="7:9">
      <c r="G12599" s="8" t="s">
        <v>8637</v>
      </c>
      <c r="H12599" s="8">
        <v>0.16349835</v>
      </c>
      <c r="I12599" s="8">
        <v>0.421</v>
      </c>
    </row>
    <row r="12600" spans="7:9">
      <c r="G12600" s="8" t="s">
        <v>1721</v>
      </c>
      <c r="H12600" s="8">
        <v>0.15709501</v>
      </c>
      <c r="I12600" s="8">
        <v>0.421</v>
      </c>
    </row>
    <row r="12601" spans="7:9">
      <c r="G12601" s="8" t="s">
        <v>6232</v>
      </c>
      <c r="H12601" s="8">
        <v>-0.17091134</v>
      </c>
      <c r="I12601" s="9">
        <v>0.421</v>
      </c>
    </row>
    <row r="12602" spans="7:9">
      <c r="G12602" s="8" t="s">
        <v>8575</v>
      </c>
      <c r="H12602" s="8">
        <v>0.19195042</v>
      </c>
      <c r="I12602" s="8">
        <v>0.421</v>
      </c>
    </row>
    <row r="12603" spans="7:9">
      <c r="G12603" s="8" t="s">
        <v>10850</v>
      </c>
      <c r="H12603" s="8">
        <v>-0.17200499</v>
      </c>
      <c r="I12603" s="9">
        <v>0.421</v>
      </c>
    </row>
    <row r="12604" spans="7:9">
      <c r="G12604" s="8" t="s">
        <v>10851</v>
      </c>
      <c r="H12604" s="8">
        <v>0.1723336</v>
      </c>
      <c r="I12604" s="8">
        <v>0.421</v>
      </c>
    </row>
    <row r="12605" spans="7:9">
      <c r="G12605" s="8" t="s">
        <v>10852</v>
      </c>
      <c r="H12605" s="8">
        <v>0.21217933</v>
      </c>
      <c r="I12605" s="8">
        <v>0.422</v>
      </c>
    </row>
    <row r="12606" spans="7:9">
      <c r="G12606" s="8" t="s">
        <v>5971</v>
      </c>
      <c r="H12606" s="8">
        <v>0.15691202</v>
      </c>
      <c r="I12606" s="8">
        <v>0.422</v>
      </c>
    </row>
    <row r="12607" spans="7:9">
      <c r="G12607" s="8" t="s">
        <v>10853</v>
      </c>
      <c r="H12607" s="8">
        <v>0.19635693</v>
      </c>
      <c r="I12607" s="9">
        <v>0.422</v>
      </c>
    </row>
    <row r="12608" spans="7:9">
      <c r="G12608" s="8" t="s">
        <v>10854</v>
      </c>
      <c r="H12608" s="8">
        <v>0.20547548</v>
      </c>
      <c r="I12608" s="9">
        <v>0.422</v>
      </c>
    </row>
    <row r="12609" spans="7:9">
      <c r="G12609" s="8" t="s">
        <v>10855</v>
      </c>
      <c r="H12609" s="8">
        <v>0.17809273</v>
      </c>
      <c r="I12609" s="9">
        <v>0.422</v>
      </c>
    </row>
    <row r="12610" spans="7:9">
      <c r="G12610" s="8" t="s">
        <v>10856</v>
      </c>
      <c r="H12610" s="8">
        <v>-0.28746225</v>
      </c>
      <c r="I12610" s="9">
        <v>0.422</v>
      </c>
    </row>
    <row r="12611" spans="7:9">
      <c r="G12611" s="8" t="s">
        <v>10857</v>
      </c>
      <c r="H12611" s="8">
        <v>-0.18412456</v>
      </c>
      <c r="I12611" s="8">
        <v>0.422</v>
      </c>
    </row>
    <row r="12612" spans="7:9">
      <c r="G12612" s="8" t="s">
        <v>10858</v>
      </c>
      <c r="H12612" s="8">
        <v>0.17144407</v>
      </c>
      <c r="I12612" s="8">
        <v>0.422</v>
      </c>
    </row>
    <row r="12613" spans="7:9">
      <c r="G12613" s="8" t="s">
        <v>10859</v>
      </c>
      <c r="H12613" s="8">
        <v>0.25320148</v>
      </c>
      <c r="I12613" s="8">
        <v>0.422</v>
      </c>
    </row>
    <row r="12614" spans="7:9">
      <c r="G12614" s="8" t="s">
        <v>10860</v>
      </c>
      <c r="H12614" s="8">
        <v>0.21959947</v>
      </c>
      <c r="I12614" s="9">
        <v>0.422</v>
      </c>
    </row>
    <row r="12615" spans="7:9">
      <c r="G12615" s="8" t="s">
        <v>4701</v>
      </c>
      <c r="H12615" s="8">
        <v>0.20074224</v>
      </c>
      <c r="I12615" s="9">
        <v>0.422</v>
      </c>
    </row>
    <row r="12616" spans="7:9">
      <c r="G12616" s="8" t="s">
        <v>10861</v>
      </c>
      <c r="H12616" s="8">
        <v>0.19160914</v>
      </c>
      <c r="I12616" s="9">
        <v>0.422</v>
      </c>
    </row>
    <row r="12617" spans="7:9">
      <c r="G12617" s="8" t="s">
        <v>10862</v>
      </c>
      <c r="H12617" s="8">
        <v>0.16373227</v>
      </c>
      <c r="I12617" s="9">
        <v>0.422</v>
      </c>
    </row>
    <row r="12618" spans="7:9">
      <c r="G12618" s="8" t="s">
        <v>10863</v>
      </c>
      <c r="H12618" s="8">
        <v>0.19054602</v>
      </c>
      <c r="I12618" s="9">
        <v>0.422</v>
      </c>
    </row>
    <row r="12619" spans="7:9">
      <c r="G12619" s="8" t="s">
        <v>1839</v>
      </c>
      <c r="H12619" s="8">
        <v>-0.53678417</v>
      </c>
      <c r="I12619" s="9">
        <v>0.422</v>
      </c>
    </row>
    <row r="12620" spans="7:9">
      <c r="G12620" s="8" t="s">
        <v>10209</v>
      </c>
      <c r="H12620" s="8">
        <v>0.19974657</v>
      </c>
      <c r="I12620" s="8">
        <v>0.422</v>
      </c>
    </row>
    <row r="12621" spans="7:9">
      <c r="G12621" s="8" t="s">
        <v>4152</v>
      </c>
      <c r="H12621" s="8">
        <v>0.17814423</v>
      </c>
      <c r="I12621" s="9">
        <v>0.422</v>
      </c>
    </row>
    <row r="12622" spans="7:9">
      <c r="G12622" s="8" t="s">
        <v>10864</v>
      </c>
      <c r="H12622" s="8">
        <v>0.19150458</v>
      </c>
      <c r="I12622" s="8">
        <v>0.422</v>
      </c>
    </row>
    <row r="12623" spans="7:9">
      <c r="G12623" s="8" t="s">
        <v>10865</v>
      </c>
      <c r="H12623" s="8">
        <v>-0.15252562</v>
      </c>
      <c r="I12623" s="8">
        <v>0.422</v>
      </c>
    </row>
    <row r="12624" spans="7:9">
      <c r="G12624" s="8" t="s">
        <v>8291</v>
      </c>
      <c r="H12624" s="8">
        <v>0.1849521</v>
      </c>
      <c r="I12624" s="8">
        <v>0.423</v>
      </c>
    </row>
    <row r="12625" spans="7:9">
      <c r="G12625" s="8" t="s">
        <v>10866</v>
      </c>
      <c r="H12625" s="8">
        <v>-0.24655781</v>
      </c>
      <c r="I12625" s="8">
        <v>0.423</v>
      </c>
    </row>
    <row r="12626" spans="7:9">
      <c r="G12626" s="8" t="s">
        <v>10867</v>
      </c>
      <c r="H12626" s="8">
        <v>-0.5290071</v>
      </c>
      <c r="I12626" s="8">
        <v>0.423</v>
      </c>
    </row>
    <row r="12627" spans="7:9">
      <c r="G12627" s="8" t="s">
        <v>5599</v>
      </c>
      <c r="H12627" s="8">
        <v>-0.15659427</v>
      </c>
      <c r="I12627" s="8">
        <v>0.423</v>
      </c>
    </row>
    <row r="12628" spans="7:9">
      <c r="G12628" s="8" t="s">
        <v>10868</v>
      </c>
      <c r="H12628" s="8">
        <v>0.16795332</v>
      </c>
      <c r="I12628" s="9">
        <v>0.423</v>
      </c>
    </row>
    <row r="12629" spans="7:9">
      <c r="G12629" s="8" t="s">
        <v>10869</v>
      </c>
      <c r="H12629" s="8">
        <v>0.16187668</v>
      </c>
      <c r="I12629" s="8">
        <v>0.423</v>
      </c>
    </row>
    <row r="12630" spans="7:9">
      <c r="G12630" s="8" t="s">
        <v>10870</v>
      </c>
      <c r="H12630" s="8">
        <v>0.19267003</v>
      </c>
      <c r="I12630" s="9">
        <v>0.423</v>
      </c>
    </row>
    <row r="12631" spans="7:9">
      <c r="G12631" s="8" t="s">
        <v>5683</v>
      </c>
      <c r="H12631" s="8">
        <v>0.17074903</v>
      </c>
      <c r="I12631" s="9">
        <v>0.423</v>
      </c>
    </row>
    <row r="12632" spans="7:9">
      <c r="G12632" s="8" t="s">
        <v>10871</v>
      </c>
      <c r="H12632" s="8">
        <v>0.19448345</v>
      </c>
      <c r="I12632" s="8">
        <v>0.423</v>
      </c>
    </row>
    <row r="12633" spans="7:9">
      <c r="G12633" s="8" t="s">
        <v>8219</v>
      </c>
      <c r="H12633" s="8">
        <v>0.18498867</v>
      </c>
      <c r="I12633" s="9">
        <v>0.423</v>
      </c>
    </row>
    <row r="12634" spans="7:9">
      <c r="G12634" s="8" t="s">
        <v>10872</v>
      </c>
      <c r="H12634" s="8">
        <v>-0.15459992</v>
      </c>
      <c r="I12634" s="8">
        <v>0.423</v>
      </c>
    </row>
    <row r="12635" spans="7:9">
      <c r="G12635" s="8" t="s">
        <v>10873</v>
      </c>
      <c r="H12635" s="8">
        <v>-0.20722468</v>
      </c>
      <c r="I12635" s="8">
        <v>0.423</v>
      </c>
    </row>
    <row r="12636" spans="7:9">
      <c r="G12636" s="8" t="s">
        <v>10330</v>
      </c>
      <c r="H12636" s="8">
        <v>0.17112709</v>
      </c>
      <c r="I12636" s="9">
        <v>0.423</v>
      </c>
    </row>
    <row r="12637" spans="7:9">
      <c r="G12637" s="8" t="s">
        <v>10874</v>
      </c>
      <c r="H12637" s="8">
        <v>-0.30222571</v>
      </c>
      <c r="I12637" s="8">
        <v>0.423</v>
      </c>
    </row>
    <row r="12638" spans="7:9">
      <c r="G12638" s="8" t="s">
        <v>9331</v>
      </c>
      <c r="H12638" s="8">
        <v>0.2035925</v>
      </c>
      <c r="I12638" s="9">
        <v>0.423</v>
      </c>
    </row>
    <row r="12639" spans="7:9">
      <c r="G12639" s="8" t="s">
        <v>10875</v>
      </c>
      <c r="H12639" s="8">
        <v>0.18978682</v>
      </c>
      <c r="I12639" s="8">
        <v>0.423</v>
      </c>
    </row>
    <row r="12640" spans="7:9">
      <c r="G12640" s="8" t="s">
        <v>10876</v>
      </c>
      <c r="H12640" s="8">
        <v>0.17974941</v>
      </c>
      <c r="I12640" s="8">
        <v>0.423</v>
      </c>
    </row>
    <row r="12641" spans="7:9">
      <c r="G12641" s="8" t="s">
        <v>10877</v>
      </c>
      <c r="H12641" s="8">
        <v>0.49461974</v>
      </c>
      <c r="I12641" s="9">
        <v>0.423</v>
      </c>
    </row>
    <row r="12642" spans="7:9">
      <c r="G12642" s="8" t="s">
        <v>10878</v>
      </c>
      <c r="H12642" s="8">
        <v>0.19264338</v>
      </c>
      <c r="I12642" s="8">
        <v>0.423</v>
      </c>
    </row>
    <row r="12643" spans="7:9">
      <c r="G12643" s="8" t="s">
        <v>10879</v>
      </c>
      <c r="H12643" s="8">
        <v>0.17447204</v>
      </c>
      <c r="I12643" s="8">
        <v>0.423</v>
      </c>
    </row>
    <row r="12644" spans="7:9">
      <c r="G12644" s="8" t="s">
        <v>10880</v>
      </c>
      <c r="H12644" s="8">
        <v>0.63882203</v>
      </c>
      <c r="I12644" s="8">
        <v>0.423</v>
      </c>
    </row>
    <row r="12645" spans="7:9">
      <c r="G12645" s="8" t="s">
        <v>7859</v>
      </c>
      <c r="H12645" s="8">
        <v>0.17452702</v>
      </c>
      <c r="I12645" s="9">
        <v>0.423</v>
      </c>
    </row>
    <row r="12646" spans="7:9">
      <c r="G12646" s="8" t="s">
        <v>10881</v>
      </c>
      <c r="H12646" s="8">
        <v>0.18788252</v>
      </c>
      <c r="I12646" s="9">
        <v>0.424</v>
      </c>
    </row>
    <row r="12647" spans="7:9">
      <c r="G12647" s="8" t="s">
        <v>10882</v>
      </c>
      <c r="H12647" s="8">
        <v>0.16598645</v>
      </c>
      <c r="I12647" s="8">
        <v>0.424</v>
      </c>
    </row>
    <row r="12648" spans="7:9">
      <c r="G12648" s="8" t="s">
        <v>10883</v>
      </c>
      <c r="H12648" s="8">
        <v>-0.30255686</v>
      </c>
      <c r="I12648" s="8">
        <v>0.424</v>
      </c>
    </row>
    <row r="12649" spans="7:9">
      <c r="G12649" s="8" t="s">
        <v>10884</v>
      </c>
      <c r="H12649" s="8">
        <v>0.20095218</v>
      </c>
      <c r="I12649" s="8">
        <v>0.424</v>
      </c>
    </row>
    <row r="12650" spans="7:9">
      <c r="G12650" s="8" t="s">
        <v>10885</v>
      </c>
      <c r="H12650" s="8">
        <v>0.19874427</v>
      </c>
      <c r="I12650" s="9">
        <v>0.424</v>
      </c>
    </row>
    <row r="12651" spans="7:9">
      <c r="G12651" s="8" t="s">
        <v>10886</v>
      </c>
      <c r="H12651" s="8">
        <v>-0.19820478</v>
      </c>
      <c r="I12651" s="8">
        <v>0.424</v>
      </c>
    </row>
    <row r="12652" spans="7:9">
      <c r="G12652" s="8" t="s">
        <v>10354</v>
      </c>
      <c r="H12652" s="8">
        <v>0.16220305</v>
      </c>
      <c r="I12652" s="8">
        <v>0.424</v>
      </c>
    </row>
    <row r="12653" spans="7:9">
      <c r="G12653" s="8" t="s">
        <v>10887</v>
      </c>
      <c r="H12653" s="8">
        <v>0.19749053</v>
      </c>
      <c r="I12653" s="8">
        <v>0.424</v>
      </c>
    </row>
    <row r="12654" spans="7:9">
      <c r="G12654" s="8" t="s">
        <v>10888</v>
      </c>
      <c r="H12654" s="8">
        <v>-0.16481993</v>
      </c>
      <c r="I12654" s="8">
        <v>0.424</v>
      </c>
    </row>
    <row r="12655" spans="7:9">
      <c r="G12655" s="8" t="s">
        <v>10889</v>
      </c>
      <c r="H12655" s="8">
        <v>0.17334944</v>
      </c>
      <c r="I12655" s="9">
        <v>0.424</v>
      </c>
    </row>
    <row r="12656" spans="7:9">
      <c r="G12656" s="8" t="s">
        <v>10890</v>
      </c>
      <c r="H12656" s="8">
        <v>0.17187011</v>
      </c>
      <c r="I12656" s="8">
        <v>0.424</v>
      </c>
    </row>
    <row r="12657" spans="7:9">
      <c r="G12657" s="8" t="s">
        <v>10017</v>
      </c>
      <c r="H12657" s="8">
        <v>0.17060536</v>
      </c>
      <c r="I12657" s="8">
        <v>0.424</v>
      </c>
    </row>
    <row r="12658" spans="7:9">
      <c r="G12658" s="8" t="s">
        <v>10891</v>
      </c>
      <c r="H12658" s="8">
        <v>0.20378149</v>
      </c>
      <c r="I12658" s="8">
        <v>0.424</v>
      </c>
    </row>
    <row r="12659" spans="7:9">
      <c r="G12659" s="8" t="s">
        <v>10892</v>
      </c>
      <c r="H12659" s="8">
        <v>0.19912161</v>
      </c>
      <c r="I12659" s="9">
        <v>0.424</v>
      </c>
    </row>
    <row r="12660" spans="7:9">
      <c r="G12660" s="8" t="s">
        <v>6001</v>
      </c>
      <c r="H12660" s="8">
        <v>0.35112416</v>
      </c>
      <c r="I12660" s="9">
        <v>0.424</v>
      </c>
    </row>
    <row r="12661" spans="7:9">
      <c r="G12661" s="8" t="s">
        <v>10893</v>
      </c>
      <c r="H12661" s="8">
        <v>0.15237272</v>
      </c>
      <c r="I12661" s="8">
        <v>0.424</v>
      </c>
    </row>
    <row r="12662" spans="7:9">
      <c r="G12662" s="8" t="s">
        <v>10894</v>
      </c>
      <c r="H12662" s="8">
        <v>0.21001176</v>
      </c>
      <c r="I12662" s="9">
        <v>0.425</v>
      </c>
    </row>
    <row r="12663" spans="7:9">
      <c r="G12663" s="8" t="s">
        <v>8175</v>
      </c>
      <c r="H12663" s="8">
        <v>0.18253386</v>
      </c>
      <c r="I12663" s="9">
        <v>0.425</v>
      </c>
    </row>
    <row r="12664" spans="7:9">
      <c r="G12664" s="8" t="s">
        <v>10895</v>
      </c>
      <c r="H12664" s="8">
        <v>0.17010045</v>
      </c>
      <c r="I12664" s="9">
        <v>0.425</v>
      </c>
    </row>
    <row r="12665" spans="7:9">
      <c r="G12665" s="8" t="s">
        <v>10896</v>
      </c>
      <c r="H12665" s="8">
        <v>0.17888956</v>
      </c>
      <c r="I12665" s="8">
        <v>0.425</v>
      </c>
    </row>
    <row r="12666" spans="7:9">
      <c r="G12666" s="8" t="s">
        <v>7995</v>
      </c>
      <c r="H12666" s="8">
        <v>0.19332689</v>
      </c>
      <c r="I12666" s="8">
        <v>0.425</v>
      </c>
    </row>
    <row r="12667" spans="7:9">
      <c r="G12667" s="8" t="s">
        <v>9355</v>
      </c>
      <c r="H12667" s="8">
        <v>0.15393766</v>
      </c>
      <c r="I12667" s="8">
        <v>0.425</v>
      </c>
    </row>
    <row r="12668" spans="7:9">
      <c r="G12668" s="8" t="s">
        <v>10897</v>
      </c>
      <c r="H12668" s="8">
        <v>0.19138522</v>
      </c>
      <c r="I12668" s="8">
        <v>0.425</v>
      </c>
    </row>
    <row r="12669" spans="7:9">
      <c r="G12669" s="8" t="s">
        <v>10898</v>
      </c>
      <c r="H12669" s="8">
        <v>-0.1839039</v>
      </c>
      <c r="I12669" s="8">
        <v>0.425</v>
      </c>
    </row>
    <row r="12670" spans="7:9">
      <c r="G12670" s="8" t="s">
        <v>10899</v>
      </c>
      <c r="H12670" s="8">
        <v>0.2265888</v>
      </c>
      <c r="I12670" s="8">
        <v>0.425</v>
      </c>
    </row>
    <row r="12671" spans="7:9">
      <c r="G12671" s="8" t="s">
        <v>3479</v>
      </c>
      <c r="H12671" s="8">
        <v>0.17734665</v>
      </c>
      <c r="I12671" s="9">
        <v>0.425</v>
      </c>
    </row>
    <row r="12672" spans="7:9">
      <c r="G12672" s="8" t="s">
        <v>10900</v>
      </c>
      <c r="H12672" s="8">
        <v>-0.26846557</v>
      </c>
      <c r="I12672" s="8">
        <v>0.425</v>
      </c>
    </row>
    <row r="12673" spans="7:9">
      <c r="G12673" s="8" t="s">
        <v>10901</v>
      </c>
      <c r="H12673" s="8">
        <v>-0.36856273</v>
      </c>
      <c r="I12673" s="9">
        <v>0.425</v>
      </c>
    </row>
    <row r="12674" spans="7:9">
      <c r="G12674" s="8" t="s">
        <v>6211</v>
      </c>
      <c r="H12674" s="8">
        <v>0.20818889</v>
      </c>
      <c r="I12674" s="8">
        <v>0.425</v>
      </c>
    </row>
    <row r="12675" spans="7:9">
      <c r="G12675" s="8" t="s">
        <v>10902</v>
      </c>
      <c r="H12675" s="8">
        <v>0.17266669</v>
      </c>
      <c r="I12675" s="8">
        <v>0.425</v>
      </c>
    </row>
    <row r="12676" spans="7:9">
      <c r="G12676" s="8" t="s">
        <v>7066</v>
      </c>
      <c r="H12676" s="8">
        <v>0.17097045</v>
      </c>
      <c r="I12676" s="8">
        <v>0.425</v>
      </c>
    </row>
    <row r="12677" spans="7:9">
      <c r="G12677" s="8" t="s">
        <v>10903</v>
      </c>
      <c r="H12677" s="8">
        <v>0.18613027</v>
      </c>
      <c r="I12677" s="8">
        <v>0.425</v>
      </c>
    </row>
    <row r="12678" spans="7:9">
      <c r="G12678" s="8" t="s">
        <v>10904</v>
      </c>
      <c r="H12678" s="8">
        <v>-0.19366005</v>
      </c>
      <c r="I12678" s="9">
        <v>0.425</v>
      </c>
    </row>
    <row r="12679" spans="7:9">
      <c r="G12679" s="8" t="s">
        <v>10905</v>
      </c>
      <c r="H12679" s="8">
        <v>0.17456903</v>
      </c>
      <c r="I12679" s="9">
        <v>0.425</v>
      </c>
    </row>
    <row r="12680" spans="7:9">
      <c r="G12680" s="8" t="s">
        <v>10906</v>
      </c>
      <c r="H12680" s="8">
        <v>0.19723245</v>
      </c>
      <c r="I12680" s="9">
        <v>0.425</v>
      </c>
    </row>
    <row r="12681" spans="7:9">
      <c r="G12681" s="8" t="s">
        <v>2942</v>
      </c>
      <c r="H12681" s="8">
        <v>0.19239433</v>
      </c>
      <c r="I12681" s="8">
        <v>0.425</v>
      </c>
    </row>
    <row r="12682" spans="7:9">
      <c r="G12682" s="8" t="s">
        <v>9452</v>
      </c>
      <c r="H12682" s="8">
        <v>0.19952033</v>
      </c>
      <c r="I12682" s="8">
        <v>0.426</v>
      </c>
    </row>
    <row r="12683" spans="7:9">
      <c r="G12683" s="8" t="s">
        <v>10907</v>
      </c>
      <c r="H12683" s="8">
        <v>0.16668422</v>
      </c>
      <c r="I12683" s="8">
        <v>0.426</v>
      </c>
    </row>
    <row r="12684" spans="7:9">
      <c r="G12684" s="8" t="s">
        <v>10908</v>
      </c>
      <c r="H12684" s="8">
        <v>-0.44497247</v>
      </c>
      <c r="I12684" s="8">
        <v>0.426</v>
      </c>
    </row>
    <row r="12685" spans="7:9">
      <c r="G12685" s="8" t="s">
        <v>10909</v>
      </c>
      <c r="H12685" s="8">
        <v>-0.18475667</v>
      </c>
      <c r="I12685" s="9">
        <v>0.426</v>
      </c>
    </row>
    <row r="12686" spans="7:9">
      <c r="G12686" s="8" t="s">
        <v>10910</v>
      </c>
      <c r="H12686" s="8">
        <v>-0.19667494</v>
      </c>
      <c r="I12686" s="8">
        <v>0.426</v>
      </c>
    </row>
    <row r="12687" spans="7:9">
      <c r="G12687" s="8" t="s">
        <v>10911</v>
      </c>
      <c r="H12687" s="8">
        <v>0.17265373</v>
      </c>
      <c r="I12687" s="9">
        <v>0.426</v>
      </c>
    </row>
    <row r="12688" spans="7:9">
      <c r="G12688" s="8" t="s">
        <v>10912</v>
      </c>
      <c r="H12688" s="8">
        <v>0.19097153</v>
      </c>
      <c r="I12688" s="8">
        <v>0.426</v>
      </c>
    </row>
    <row r="12689" spans="7:9">
      <c r="G12689" s="8" t="s">
        <v>10913</v>
      </c>
      <c r="H12689" s="8">
        <v>0.25812963</v>
      </c>
      <c r="I12689" s="8">
        <v>0.426</v>
      </c>
    </row>
    <row r="12690" spans="7:9">
      <c r="G12690" s="8" t="s">
        <v>10914</v>
      </c>
      <c r="H12690" s="8">
        <v>0.15396468</v>
      </c>
      <c r="I12690" s="8">
        <v>0.426</v>
      </c>
    </row>
    <row r="12691" spans="7:9">
      <c r="G12691" s="8" t="s">
        <v>10915</v>
      </c>
      <c r="H12691" s="8">
        <v>0.19207584</v>
      </c>
      <c r="I12691" s="8">
        <v>0.426</v>
      </c>
    </row>
    <row r="12692" spans="7:9">
      <c r="G12692" s="8" t="s">
        <v>10916</v>
      </c>
      <c r="H12692" s="8">
        <v>-0.16909795</v>
      </c>
      <c r="I12692" s="9">
        <v>0.426</v>
      </c>
    </row>
    <row r="12693" spans="7:9">
      <c r="G12693" s="8" t="s">
        <v>10917</v>
      </c>
      <c r="H12693" s="8">
        <v>0.16323915</v>
      </c>
      <c r="I12693" s="9">
        <v>0.426</v>
      </c>
    </row>
    <row r="12694" spans="7:9">
      <c r="G12694" s="8" t="s">
        <v>10918</v>
      </c>
      <c r="H12694" s="8">
        <v>-0.15476548</v>
      </c>
      <c r="I12694" s="8">
        <v>0.426</v>
      </c>
    </row>
    <row r="12695" spans="7:9">
      <c r="G12695" s="8" t="s">
        <v>8425</v>
      </c>
      <c r="H12695" s="8">
        <v>0.17567215</v>
      </c>
      <c r="I12695" s="8">
        <v>0.426</v>
      </c>
    </row>
    <row r="12696" spans="7:9">
      <c r="G12696" s="8" t="s">
        <v>10919</v>
      </c>
      <c r="H12696" s="8">
        <v>0.22303318</v>
      </c>
      <c r="I12696" s="8">
        <v>0.426</v>
      </c>
    </row>
    <row r="12697" spans="7:9">
      <c r="G12697" s="8" t="s">
        <v>10920</v>
      </c>
      <c r="H12697" s="8">
        <v>0.32964529</v>
      </c>
      <c r="I12697" s="8">
        <v>0.426</v>
      </c>
    </row>
    <row r="12698" spans="7:9">
      <c r="G12698" s="8" t="s">
        <v>10921</v>
      </c>
      <c r="H12698" s="8">
        <v>0.22225032</v>
      </c>
      <c r="I12698" s="9">
        <v>0.426</v>
      </c>
    </row>
    <row r="12699" spans="7:9">
      <c r="G12699" s="8" t="s">
        <v>10922</v>
      </c>
      <c r="H12699" s="8">
        <v>0.38896677</v>
      </c>
      <c r="I12699" s="9">
        <v>0.426</v>
      </c>
    </row>
    <row r="12700" spans="7:9">
      <c r="G12700" s="8" t="s">
        <v>1667</v>
      </c>
      <c r="H12700" s="8">
        <v>-0.15890834</v>
      </c>
      <c r="I12700" s="8">
        <v>0.427</v>
      </c>
    </row>
    <row r="12701" spans="7:9">
      <c r="G12701" s="8" t="s">
        <v>6982</v>
      </c>
      <c r="H12701" s="8">
        <v>-0.19266862</v>
      </c>
      <c r="I12701" s="8">
        <v>0.427</v>
      </c>
    </row>
    <row r="12702" spans="7:9">
      <c r="G12702" s="8" t="s">
        <v>10923</v>
      </c>
      <c r="H12702" s="8">
        <v>-0.20966224</v>
      </c>
      <c r="I12702" s="8">
        <v>0.427</v>
      </c>
    </row>
    <row r="12703" spans="7:9">
      <c r="G12703" s="8" t="s">
        <v>10924</v>
      </c>
      <c r="H12703" s="8">
        <v>0.17108385</v>
      </c>
      <c r="I12703" s="8">
        <v>0.427</v>
      </c>
    </row>
    <row r="12704" spans="7:9">
      <c r="G12704" s="8" t="s">
        <v>10925</v>
      </c>
      <c r="H12704" s="8">
        <v>0.15838148</v>
      </c>
      <c r="I12704" s="8">
        <v>0.427</v>
      </c>
    </row>
    <row r="12705" spans="7:9">
      <c r="G12705" s="8" t="s">
        <v>4961</v>
      </c>
      <c r="H12705" s="8">
        <v>0.16151849</v>
      </c>
      <c r="I12705" s="9">
        <v>0.427</v>
      </c>
    </row>
    <row r="12706" spans="7:9">
      <c r="G12706" s="8" t="s">
        <v>10926</v>
      </c>
      <c r="H12706" s="8">
        <v>0.19301047</v>
      </c>
      <c r="I12706" s="9">
        <v>0.427</v>
      </c>
    </row>
    <row r="12707" spans="7:9">
      <c r="G12707" s="8" t="s">
        <v>10927</v>
      </c>
      <c r="H12707" s="8">
        <v>0.16539139</v>
      </c>
      <c r="I12707" s="8">
        <v>0.427</v>
      </c>
    </row>
    <row r="12708" spans="7:9">
      <c r="G12708" s="8" t="s">
        <v>10928</v>
      </c>
      <c r="H12708" s="8">
        <v>0.17116378</v>
      </c>
      <c r="I12708" s="9">
        <v>0.427</v>
      </c>
    </row>
    <row r="12709" spans="7:9">
      <c r="G12709" s="8" t="s">
        <v>10929</v>
      </c>
      <c r="H12709" s="8">
        <v>0.19686683</v>
      </c>
      <c r="I12709" s="8">
        <v>0.427</v>
      </c>
    </row>
    <row r="12710" spans="7:9">
      <c r="G12710" s="8" t="s">
        <v>10930</v>
      </c>
      <c r="H12710" s="8">
        <v>0.17995558</v>
      </c>
      <c r="I12710" s="9">
        <v>0.427</v>
      </c>
    </row>
    <row r="12711" spans="7:9">
      <c r="G12711" s="8" t="s">
        <v>10931</v>
      </c>
      <c r="H12711" s="8">
        <v>0.19845573</v>
      </c>
      <c r="I12711" s="8">
        <v>0.427</v>
      </c>
    </row>
    <row r="12712" spans="7:9">
      <c r="G12712" s="8" t="s">
        <v>10932</v>
      </c>
      <c r="H12712" s="8">
        <v>0.17706821</v>
      </c>
      <c r="I12712" s="8">
        <v>0.427</v>
      </c>
    </row>
    <row r="12713" spans="7:9">
      <c r="G12713" s="8" t="s">
        <v>9797</v>
      </c>
      <c r="H12713" s="8">
        <v>0.19568698</v>
      </c>
      <c r="I12713" s="8">
        <v>0.427</v>
      </c>
    </row>
    <row r="12714" spans="7:9">
      <c r="G12714" s="8" t="s">
        <v>10933</v>
      </c>
      <c r="H12714" s="8">
        <v>0.17143663</v>
      </c>
      <c r="I12714" s="8">
        <v>0.427</v>
      </c>
    </row>
    <row r="12715" spans="7:9">
      <c r="G12715" s="8" t="s">
        <v>8420</v>
      </c>
      <c r="H12715" s="8">
        <v>0.20803475</v>
      </c>
      <c r="I12715" s="8">
        <v>0.427</v>
      </c>
    </row>
    <row r="12716" spans="7:9">
      <c r="G12716" s="8" t="s">
        <v>10934</v>
      </c>
      <c r="H12716" s="8">
        <v>-0.20823161</v>
      </c>
      <c r="I12716" s="8">
        <v>0.427</v>
      </c>
    </row>
    <row r="12717" spans="7:9">
      <c r="G12717" s="8" t="s">
        <v>10935</v>
      </c>
      <c r="H12717" s="8">
        <v>0.293458</v>
      </c>
      <c r="I12717" s="8">
        <v>0.427</v>
      </c>
    </row>
    <row r="12718" spans="7:9">
      <c r="G12718" s="8" t="s">
        <v>10936</v>
      </c>
      <c r="H12718" s="8">
        <v>0.20124762</v>
      </c>
      <c r="I12718" s="8">
        <v>0.427</v>
      </c>
    </row>
    <row r="12719" spans="7:9">
      <c r="G12719" s="8" t="s">
        <v>10937</v>
      </c>
      <c r="H12719" s="8">
        <v>0.26739268</v>
      </c>
      <c r="I12719" s="8">
        <v>0.428</v>
      </c>
    </row>
    <row r="12720" spans="7:9">
      <c r="G12720" s="8" t="s">
        <v>10938</v>
      </c>
      <c r="H12720" s="8">
        <v>-0.15587272</v>
      </c>
      <c r="I12720" s="9">
        <v>0.428</v>
      </c>
    </row>
    <row r="12721" spans="7:9">
      <c r="G12721" s="8" t="s">
        <v>10939</v>
      </c>
      <c r="H12721" s="8">
        <v>0.18947268</v>
      </c>
      <c r="I12721" s="8">
        <v>0.428</v>
      </c>
    </row>
    <row r="12722" spans="7:9">
      <c r="G12722" s="8" t="s">
        <v>3791</v>
      </c>
      <c r="H12722" s="8">
        <v>-0.26070683</v>
      </c>
      <c r="I12722" s="8">
        <v>0.428</v>
      </c>
    </row>
    <row r="12723" spans="7:9">
      <c r="G12723" s="8" t="s">
        <v>10940</v>
      </c>
      <c r="H12723" s="8">
        <v>0.15979743</v>
      </c>
      <c r="I12723" s="8">
        <v>0.428</v>
      </c>
    </row>
    <row r="12724" spans="7:9">
      <c r="G12724" s="8" t="s">
        <v>10941</v>
      </c>
      <c r="H12724" s="8">
        <v>0.15726385</v>
      </c>
      <c r="I12724" s="9">
        <v>0.428</v>
      </c>
    </row>
    <row r="12725" spans="7:9">
      <c r="G12725" s="8" t="s">
        <v>10942</v>
      </c>
      <c r="H12725" s="8">
        <v>0.20950614</v>
      </c>
      <c r="I12725" s="8">
        <v>0.428</v>
      </c>
    </row>
    <row r="12726" spans="7:9">
      <c r="G12726" s="8" t="s">
        <v>10943</v>
      </c>
      <c r="H12726" s="8">
        <v>0.3337692</v>
      </c>
      <c r="I12726" s="8">
        <v>0.428</v>
      </c>
    </row>
    <row r="12727" spans="7:9">
      <c r="G12727" s="8" t="s">
        <v>10944</v>
      </c>
      <c r="H12727" s="8">
        <v>0.40858336</v>
      </c>
      <c r="I12727" s="8">
        <v>0.428</v>
      </c>
    </row>
    <row r="12728" spans="7:9">
      <c r="G12728" s="8" t="s">
        <v>10945</v>
      </c>
      <c r="H12728" s="8">
        <v>0.14989228</v>
      </c>
      <c r="I12728" s="8">
        <v>0.428</v>
      </c>
    </row>
    <row r="12729" spans="7:9">
      <c r="G12729" s="8" t="s">
        <v>10946</v>
      </c>
      <c r="H12729" s="8">
        <v>0.15971099</v>
      </c>
      <c r="I12729" s="8">
        <v>0.428</v>
      </c>
    </row>
    <row r="12730" spans="7:9">
      <c r="G12730" s="8" t="s">
        <v>10351</v>
      </c>
      <c r="H12730" s="8">
        <v>0.17568735</v>
      </c>
      <c r="I12730" s="8">
        <v>0.428</v>
      </c>
    </row>
    <row r="12731" spans="7:9">
      <c r="G12731" s="8" t="s">
        <v>2143</v>
      </c>
      <c r="H12731" s="8">
        <v>-0.22827289</v>
      </c>
      <c r="I12731" s="8">
        <v>0.428</v>
      </c>
    </row>
    <row r="12732" spans="7:9">
      <c r="G12732" s="8" t="s">
        <v>6446</v>
      </c>
      <c r="H12732" s="8">
        <v>0.16734902</v>
      </c>
      <c r="I12732" s="8">
        <v>0.428</v>
      </c>
    </row>
    <row r="12733" spans="7:9">
      <c r="G12733" s="8" t="s">
        <v>10947</v>
      </c>
      <c r="H12733" s="8">
        <v>0.27631073</v>
      </c>
      <c r="I12733" s="8">
        <v>0.428</v>
      </c>
    </row>
    <row r="12734" spans="7:9">
      <c r="G12734" s="8" t="s">
        <v>10948</v>
      </c>
      <c r="H12734" s="8">
        <v>0.20204838</v>
      </c>
      <c r="I12734" s="9">
        <v>0.428</v>
      </c>
    </row>
    <row r="12735" spans="7:9">
      <c r="G12735" s="8" t="s">
        <v>7962</v>
      </c>
      <c r="H12735" s="8">
        <v>-0.31598498</v>
      </c>
      <c r="I12735" s="8">
        <v>0.428</v>
      </c>
    </row>
    <row r="12736" spans="7:9">
      <c r="G12736" s="8" t="s">
        <v>10949</v>
      </c>
      <c r="H12736" s="8">
        <v>0.23990187</v>
      </c>
      <c r="I12736" s="8">
        <v>0.428</v>
      </c>
    </row>
    <row r="12737" spans="7:9">
      <c r="G12737" s="8" t="s">
        <v>10950</v>
      </c>
      <c r="H12737" s="8">
        <v>0.16016271</v>
      </c>
      <c r="I12737" s="8">
        <v>0.428</v>
      </c>
    </row>
    <row r="12738" spans="7:9">
      <c r="G12738" s="8" t="s">
        <v>10951</v>
      </c>
      <c r="H12738" s="8">
        <v>0.18625505</v>
      </c>
      <c r="I12738" s="8">
        <v>0.428</v>
      </c>
    </row>
    <row r="12739" spans="7:9">
      <c r="G12739" s="8" t="s">
        <v>10952</v>
      </c>
      <c r="H12739" s="8">
        <v>0.19106961</v>
      </c>
      <c r="I12739" s="8">
        <v>0.428</v>
      </c>
    </row>
    <row r="12740" spans="7:9">
      <c r="G12740" s="8" t="s">
        <v>10953</v>
      </c>
      <c r="H12740" s="8">
        <v>0.23035378</v>
      </c>
      <c r="I12740" s="8">
        <v>0.428</v>
      </c>
    </row>
    <row r="12741" spans="7:9">
      <c r="G12741" s="8" t="s">
        <v>10954</v>
      </c>
      <c r="H12741" s="8">
        <v>-0.19643793</v>
      </c>
      <c r="I12741" s="8">
        <v>0.428</v>
      </c>
    </row>
    <row r="12742" spans="7:9">
      <c r="G12742" s="8" t="s">
        <v>10955</v>
      </c>
      <c r="H12742" s="8">
        <v>0.16530421</v>
      </c>
      <c r="I12742" s="8">
        <v>0.428</v>
      </c>
    </row>
    <row r="12743" spans="7:9">
      <c r="G12743" s="8" t="s">
        <v>10956</v>
      </c>
      <c r="H12743" s="8">
        <v>-0.21081783</v>
      </c>
      <c r="I12743" s="8">
        <v>0.428</v>
      </c>
    </row>
    <row r="12744" spans="7:9">
      <c r="G12744" s="8" t="s">
        <v>10957</v>
      </c>
      <c r="H12744" s="8">
        <v>-0.1768903</v>
      </c>
      <c r="I12744" s="8">
        <v>0.429</v>
      </c>
    </row>
    <row r="12745" spans="7:9">
      <c r="G12745" s="8" t="s">
        <v>10958</v>
      </c>
      <c r="H12745" s="8">
        <v>0.18145178</v>
      </c>
      <c r="I12745" s="8">
        <v>0.429</v>
      </c>
    </row>
    <row r="12746" spans="7:9">
      <c r="G12746" s="8" t="s">
        <v>10959</v>
      </c>
      <c r="H12746" s="8">
        <v>0.17891558</v>
      </c>
      <c r="I12746" s="8">
        <v>0.429</v>
      </c>
    </row>
    <row r="12747" spans="7:9">
      <c r="G12747" s="8" t="s">
        <v>10960</v>
      </c>
      <c r="H12747" s="8">
        <v>-0.25419532</v>
      </c>
      <c r="I12747" s="8">
        <v>0.429</v>
      </c>
    </row>
    <row r="12748" spans="7:9">
      <c r="G12748" s="8" t="s">
        <v>10961</v>
      </c>
      <c r="H12748" s="8">
        <v>0.17185081</v>
      </c>
      <c r="I12748" s="8">
        <v>0.429</v>
      </c>
    </row>
    <row r="12749" spans="7:9">
      <c r="G12749" s="8" t="s">
        <v>10962</v>
      </c>
      <c r="H12749" s="8">
        <v>0.15482321</v>
      </c>
      <c r="I12749" s="8">
        <v>0.429</v>
      </c>
    </row>
    <row r="12750" spans="7:9">
      <c r="G12750" s="8" t="s">
        <v>10963</v>
      </c>
      <c r="H12750" s="8">
        <v>-0.17800682</v>
      </c>
      <c r="I12750" s="8">
        <v>0.429</v>
      </c>
    </row>
    <row r="12751" spans="7:9">
      <c r="G12751" s="8" t="s">
        <v>10964</v>
      </c>
      <c r="H12751" s="8">
        <v>0.26048742</v>
      </c>
      <c r="I12751" s="8">
        <v>0.429</v>
      </c>
    </row>
    <row r="12752" spans="7:9">
      <c r="G12752" s="8" t="s">
        <v>10965</v>
      </c>
      <c r="H12752" s="8">
        <v>0.20371442</v>
      </c>
      <c r="I12752" s="8">
        <v>0.429</v>
      </c>
    </row>
    <row r="12753" spans="7:9">
      <c r="G12753" s="8" t="s">
        <v>10966</v>
      </c>
      <c r="H12753" s="8">
        <v>0.16487435</v>
      </c>
      <c r="I12753" s="8">
        <v>0.429</v>
      </c>
    </row>
    <row r="12754" spans="7:9">
      <c r="G12754" s="8" t="s">
        <v>9860</v>
      </c>
      <c r="H12754" s="8">
        <v>0.16620379</v>
      </c>
      <c r="I12754" s="9">
        <v>0.429</v>
      </c>
    </row>
    <row r="12755" spans="7:9">
      <c r="G12755" s="8" t="s">
        <v>10967</v>
      </c>
      <c r="H12755" s="8">
        <v>0.21388148</v>
      </c>
      <c r="I12755" s="8">
        <v>0.429</v>
      </c>
    </row>
    <row r="12756" spans="7:9">
      <c r="G12756" s="8" t="s">
        <v>10968</v>
      </c>
      <c r="H12756" s="8">
        <v>0.15469702</v>
      </c>
      <c r="I12756" s="8">
        <v>0.429</v>
      </c>
    </row>
    <row r="12757" spans="7:9">
      <c r="G12757" s="8" t="s">
        <v>10969</v>
      </c>
      <c r="H12757" s="8">
        <v>0.72509562</v>
      </c>
      <c r="I12757" s="9">
        <v>0.43</v>
      </c>
    </row>
    <row r="12758" spans="7:9">
      <c r="G12758" s="8" t="s">
        <v>10970</v>
      </c>
      <c r="H12758" s="8">
        <v>0.2266626</v>
      </c>
      <c r="I12758" s="8">
        <v>0.43</v>
      </c>
    </row>
    <row r="12759" spans="7:9">
      <c r="G12759" s="8" t="s">
        <v>10971</v>
      </c>
      <c r="H12759" s="8">
        <v>0.16825043</v>
      </c>
      <c r="I12759" s="9">
        <v>0.43</v>
      </c>
    </row>
    <row r="12760" spans="7:9">
      <c r="G12760" s="8" t="s">
        <v>10972</v>
      </c>
      <c r="H12760" s="8">
        <v>0.16879093</v>
      </c>
      <c r="I12760" s="9">
        <v>0.43</v>
      </c>
    </row>
    <row r="12761" spans="7:9">
      <c r="G12761" s="8" t="s">
        <v>10973</v>
      </c>
      <c r="H12761" s="8">
        <v>-0.57597408</v>
      </c>
      <c r="I12761" s="8">
        <v>0.43</v>
      </c>
    </row>
    <row r="12762" spans="7:9">
      <c r="G12762" s="8" t="s">
        <v>1647</v>
      </c>
      <c r="H12762" s="8">
        <v>-0.19600323</v>
      </c>
      <c r="I12762" s="8">
        <v>0.43</v>
      </c>
    </row>
    <row r="12763" spans="7:9">
      <c r="G12763" s="8" t="s">
        <v>10974</v>
      </c>
      <c r="H12763" s="8">
        <v>0.19284324</v>
      </c>
      <c r="I12763" s="8">
        <v>0.43</v>
      </c>
    </row>
    <row r="12764" spans="7:9">
      <c r="G12764" s="8" t="s">
        <v>10975</v>
      </c>
      <c r="H12764" s="8">
        <v>0.18492922</v>
      </c>
      <c r="I12764" s="8">
        <v>0.43</v>
      </c>
    </row>
    <row r="12765" spans="7:9">
      <c r="G12765" s="8" t="s">
        <v>10976</v>
      </c>
      <c r="H12765" s="8">
        <v>0.39894791</v>
      </c>
      <c r="I12765" s="8">
        <v>0.43</v>
      </c>
    </row>
    <row r="12766" spans="7:9">
      <c r="G12766" s="8" t="s">
        <v>9927</v>
      </c>
      <c r="H12766" s="8">
        <v>0.18869757</v>
      </c>
      <c r="I12766" s="8">
        <v>0.43</v>
      </c>
    </row>
    <row r="12767" spans="7:9">
      <c r="G12767" s="8" t="s">
        <v>10977</v>
      </c>
      <c r="H12767" s="8">
        <v>0.30531892</v>
      </c>
      <c r="I12767" s="8">
        <v>0.43</v>
      </c>
    </row>
    <row r="12768" spans="7:9">
      <c r="G12768" s="8" t="s">
        <v>10978</v>
      </c>
      <c r="H12768" s="8">
        <v>0.16982213</v>
      </c>
      <c r="I12768" s="8">
        <v>0.43</v>
      </c>
    </row>
    <row r="12769" spans="7:9">
      <c r="G12769" s="8" t="s">
        <v>10979</v>
      </c>
      <c r="H12769" s="8">
        <v>0.41676597</v>
      </c>
      <c r="I12769" s="8">
        <v>0.43</v>
      </c>
    </row>
    <row r="12770" spans="7:9">
      <c r="G12770" s="8" t="s">
        <v>4973</v>
      </c>
      <c r="H12770" s="8">
        <v>-0.17671703</v>
      </c>
      <c r="I12770" s="8">
        <v>0.43</v>
      </c>
    </row>
    <row r="12771" spans="7:9">
      <c r="G12771" s="8" t="s">
        <v>10980</v>
      </c>
      <c r="H12771" s="8">
        <v>0.22659318</v>
      </c>
      <c r="I12771" s="8">
        <v>0.431</v>
      </c>
    </row>
    <row r="12772" spans="7:9">
      <c r="G12772" s="8" t="s">
        <v>10981</v>
      </c>
      <c r="H12772" s="8">
        <v>0.43201098</v>
      </c>
      <c r="I12772" s="8">
        <v>0.431</v>
      </c>
    </row>
    <row r="12773" spans="7:9">
      <c r="G12773" s="8" t="s">
        <v>10982</v>
      </c>
      <c r="H12773" s="8">
        <v>0.18469792</v>
      </c>
      <c r="I12773" s="8">
        <v>0.431</v>
      </c>
    </row>
    <row r="12774" spans="7:9">
      <c r="G12774" s="8" t="s">
        <v>10983</v>
      </c>
      <c r="H12774" s="8">
        <v>-0.51988317</v>
      </c>
      <c r="I12774" s="8">
        <v>0.431</v>
      </c>
    </row>
    <row r="12775" spans="7:9">
      <c r="G12775" s="8" t="s">
        <v>10984</v>
      </c>
      <c r="H12775" s="8">
        <v>-0.40705335</v>
      </c>
      <c r="I12775" s="9">
        <v>0.431</v>
      </c>
    </row>
    <row r="12776" spans="7:9">
      <c r="G12776" s="8" t="s">
        <v>5848</v>
      </c>
      <c r="H12776" s="8">
        <v>0.18926075</v>
      </c>
      <c r="I12776" s="8">
        <v>0.431</v>
      </c>
    </row>
    <row r="12777" spans="7:9">
      <c r="G12777" s="8" t="s">
        <v>2332</v>
      </c>
      <c r="H12777" s="8">
        <v>0.17820055</v>
      </c>
      <c r="I12777" s="9">
        <v>0.431</v>
      </c>
    </row>
    <row r="12778" spans="7:9">
      <c r="G12778" s="8" t="s">
        <v>10985</v>
      </c>
      <c r="H12778" s="8">
        <v>-0.2749141</v>
      </c>
      <c r="I12778" s="9">
        <v>0.431</v>
      </c>
    </row>
    <row r="12779" spans="7:9">
      <c r="G12779" s="8" t="s">
        <v>10117</v>
      </c>
      <c r="H12779" s="8">
        <v>0.27655379</v>
      </c>
      <c r="I12779" s="8">
        <v>0.431</v>
      </c>
    </row>
    <row r="12780" spans="7:9">
      <c r="G12780" s="8" t="s">
        <v>10986</v>
      </c>
      <c r="H12780" s="8">
        <v>-0.24189132</v>
      </c>
      <c r="I12780" s="8">
        <v>0.431</v>
      </c>
    </row>
    <row r="12781" spans="7:9">
      <c r="G12781" s="8" t="s">
        <v>10987</v>
      </c>
      <c r="H12781" s="8">
        <v>-0.17377566</v>
      </c>
      <c r="I12781" s="9">
        <v>0.431</v>
      </c>
    </row>
    <row r="12782" spans="7:9">
      <c r="G12782" s="8" t="s">
        <v>10988</v>
      </c>
      <c r="H12782" s="8">
        <v>0.16405369</v>
      </c>
      <c r="I12782" s="8">
        <v>0.431</v>
      </c>
    </row>
    <row r="12783" spans="7:9">
      <c r="G12783" s="8" t="s">
        <v>10989</v>
      </c>
      <c r="H12783" s="8">
        <v>0.16955687</v>
      </c>
      <c r="I12783" s="8">
        <v>0.431</v>
      </c>
    </row>
    <row r="12784" spans="7:9">
      <c r="G12784" s="8" t="s">
        <v>2685</v>
      </c>
      <c r="H12784" s="8">
        <v>0.17212161</v>
      </c>
      <c r="I12784" s="8">
        <v>0.431</v>
      </c>
    </row>
    <row r="12785" spans="7:9">
      <c r="G12785" s="8" t="s">
        <v>9201</v>
      </c>
      <c r="H12785" s="8">
        <v>-0.21735806</v>
      </c>
      <c r="I12785" s="9">
        <v>0.431</v>
      </c>
    </row>
    <row r="12786" spans="7:9">
      <c r="G12786" s="8" t="s">
        <v>10990</v>
      </c>
      <c r="H12786" s="8">
        <v>0.18916981</v>
      </c>
      <c r="I12786" s="8">
        <v>0.431</v>
      </c>
    </row>
    <row r="12787" spans="7:9">
      <c r="G12787" s="8" t="s">
        <v>10991</v>
      </c>
      <c r="H12787" s="8">
        <v>0.1767427</v>
      </c>
      <c r="I12787" s="8">
        <v>0.431</v>
      </c>
    </row>
    <row r="12788" spans="7:9">
      <c r="G12788" s="8" t="s">
        <v>6317</v>
      </c>
      <c r="H12788" s="8">
        <v>0.21006948</v>
      </c>
      <c r="I12788" s="9">
        <v>0.431</v>
      </c>
    </row>
    <row r="12789" spans="7:9">
      <c r="G12789" s="8" t="s">
        <v>10992</v>
      </c>
      <c r="H12789" s="8">
        <v>-0.18246887</v>
      </c>
      <c r="I12789" s="9">
        <v>0.431</v>
      </c>
    </row>
    <row r="12790" spans="7:9">
      <c r="G12790" s="8" t="s">
        <v>10993</v>
      </c>
      <c r="H12790" s="8">
        <v>0.18621586</v>
      </c>
      <c r="I12790" s="9">
        <v>0.431</v>
      </c>
    </row>
    <row r="12791" spans="7:9">
      <c r="G12791" s="8" t="s">
        <v>10994</v>
      </c>
      <c r="H12791" s="8">
        <v>0.66126581</v>
      </c>
      <c r="I12791" s="8">
        <v>0.432</v>
      </c>
    </row>
    <row r="12792" spans="7:9">
      <c r="G12792" s="8" t="s">
        <v>10995</v>
      </c>
      <c r="H12792" s="8">
        <v>0.14527063</v>
      </c>
      <c r="I12792" s="8">
        <v>0.432</v>
      </c>
    </row>
    <row r="12793" spans="7:9">
      <c r="G12793" s="8" t="s">
        <v>10996</v>
      </c>
      <c r="H12793" s="8">
        <v>-0.36881371</v>
      </c>
      <c r="I12793" s="8">
        <v>0.432</v>
      </c>
    </row>
    <row r="12794" spans="7:9">
      <c r="G12794" s="8" t="s">
        <v>9127</v>
      </c>
      <c r="H12794" s="8">
        <v>0.26788216</v>
      </c>
      <c r="I12794" s="9">
        <v>0.432</v>
      </c>
    </row>
    <row r="12795" spans="7:9">
      <c r="G12795" s="8" t="s">
        <v>7798</v>
      </c>
      <c r="H12795" s="8">
        <v>0.17028898</v>
      </c>
      <c r="I12795" s="9">
        <v>0.432</v>
      </c>
    </row>
    <row r="12796" spans="7:9">
      <c r="G12796" s="8" t="s">
        <v>10997</v>
      </c>
      <c r="H12796" s="8">
        <v>0.22711891</v>
      </c>
      <c r="I12796" s="8">
        <v>0.432</v>
      </c>
    </row>
    <row r="12797" spans="7:9">
      <c r="G12797" s="8" t="s">
        <v>10998</v>
      </c>
      <c r="H12797" s="8">
        <v>-0.20398243</v>
      </c>
      <c r="I12797" s="8">
        <v>0.432</v>
      </c>
    </row>
    <row r="12798" spans="7:9">
      <c r="G12798" s="8" t="s">
        <v>5092</v>
      </c>
      <c r="H12798" s="8">
        <v>0.17435517</v>
      </c>
      <c r="I12798" s="8">
        <v>0.432</v>
      </c>
    </row>
    <row r="12799" spans="7:9">
      <c r="G12799" s="8" t="s">
        <v>10999</v>
      </c>
      <c r="H12799" s="8">
        <v>-0.15674713</v>
      </c>
      <c r="I12799" s="8">
        <v>0.432</v>
      </c>
    </row>
    <row r="12800" spans="7:9">
      <c r="G12800" s="8" t="s">
        <v>11000</v>
      </c>
      <c r="H12800" s="8">
        <v>0.1694696</v>
      </c>
      <c r="I12800" s="8">
        <v>0.432</v>
      </c>
    </row>
    <row r="12801" spans="7:9">
      <c r="G12801" s="8" t="s">
        <v>11001</v>
      </c>
      <c r="H12801" s="8">
        <v>0.20446351</v>
      </c>
      <c r="I12801" s="8">
        <v>0.432</v>
      </c>
    </row>
    <row r="12802" spans="7:9">
      <c r="G12802" s="8" t="s">
        <v>11002</v>
      </c>
      <c r="H12802" s="8">
        <v>0.16680491</v>
      </c>
      <c r="I12802" s="8">
        <v>0.432</v>
      </c>
    </row>
    <row r="12803" spans="7:9">
      <c r="G12803" s="8" t="s">
        <v>11003</v>
      </c>
      <c r="H12803" s="8">
        <v>0.22504735</v>
      </c>
      <c r="I12803" s="8">
        <v>0.432</v>
      </c>
    </row>
    <row r="12804" spans="7:9">
      <c r="G12804" s="8" t="s">
        <v>11004</v>
      </c>
      <c r="H12804" s="8">
        <v>-0.16575122</v>
      </c>
      <c r="I12804" s="8">
        <v>0.432</v>
      </c>
    </row>
    <row r="12805" spans="7:9">
      <c r="G12805" s="8" t="s">
        <v>11005</v>
      </c>
      <c r="H12805" s="8">
        <v>-0.21987052</v>
      </c>
      <c r="I12805" s="8">
        <v>0.432</v>
      </c>
    </row>
    <row r="12806" spans="7:9">
      <c r="G12806" s="8" t="s">
        <v>8463</v>
      </c>
      <c r="H12806" s="8">
        <v>0.15436575</v>
      </c>
      <c r="I12806" s="8">
        <v>0.432</v>
      </c>
    </row>
    <row r="12807" spans="7:9">
      <c r="G12807" s="8" t="s">
        <v>11006</v>
      </c>
      <c r="H12807" s="8">
        <v>-0.26009346</v>
      </c>
      <c r="I12807" s="8">
        <v>0.432</v>
      </c>
    </row>
    <row r="12808" spans="7:9">
      <c r="G12808" s="8" t="s">
        <v>4938</v>
      </c>
      <c r="H12808" s="8">
        <v>0.17884016</v>
      </c>
      <c r="I12808" s="8">
        <v>0.432</v>
      </c>
    </row>
    <row r="12809" spans="7:9">
      <c r="G12809" s="8" t="s">
        <v>11007</v>
      </c>
      <c r="H12809" s="8">
        <v>0.15263326</v>
      </c>
      <c r="I12809" s="9">
        <v>0.432</v>
      </c>
    </row>
    <row r="12810" spans="7:9">
      <c r="G12810" s="8" t="s">
        <v>11008</v>
      </c>
      <c r="H12810" s="8">
        <v>0.17012034</v>
      </c>
      <c r="I12810" s="8">
        <v>0.432</v>
      </c>
    </row>
    <row r="12811" spans="7:9">
      <c r="G12811" s="8" t="s">
        <v>1973</v>
      </c>
      <c r="H12811" s="8">
        <v>0.17247219</v>
      </c>
      <c r="I12811" s="8">
        <v>0.433</v>
      </c>
    </row>
    <row r="12812" spans="7:9">
      <c r="G12812" s="8" t="s">
        <v>11009</v>
      </c>
      <c r="H12812" s="8">
        <v>0.16230445</v>
      </c>
      <c r="I12812" s="9">
        <v>0.433</v>
      </c>
    </row>
    <row r="12813" spans="7:9">
      <c r="G12813" s="8" t="s">
        <v>11010</v>
      </c>
      <c r="H12813" s="8">
        <v>0.18476772</v>
      </c>
      <c r="I12813" s="8">
        <v>0.433</v>
      </c>
    </row>
    <row r="12814" spans="7:9">
      <c r="G12814" s="8" t="s">
        <v>11011</v>
      </c>
      <c r="H12814" s="8">
        <v>0.19558754</v>
      </c>
      <c r="I12814" s="8">
        <v>0.433</v>
      </c>
    </row>
    <row r="12815" spans="7:9">
      <c r="G12815" s="8" t="s">
        <v>11012</v>
      </c>
      <c r="H12815" s="8">
        <v>0.15021639</v>
      </c>
      <c r="I12815" s="9">
        <v>0.433</v>
      </c>
    </row>
    <row r="12816" spans="7:9">
      <c r="G12816" s="8" t="s">
        <v>8098</v>
      </c>
      <c r="H12816" s="8">
        <v>0.1822415</v>
      </c>
      <c r="I12816" s="9">
        <v>0.433</v>
      </c>
    </row>
    <row r="12817" spans="7:9">
      <c r="G12817" s="8" t="s">
        <v>11013</v>
      </c>
      <c r="H12817" s="8">
        <v>0.15614552</v>
      </c>
      <c r="I12817" s="8">
        <v>0.433</v>
      </c>
    </row>
    <row r="12818" spans="7:9">
      <c r="G12818" s="8" t="s">
        <v>11014</v>
      </c>
      <c r="H12818" s="8">
        <v>0.18867494</v>
      </c>
      <c r="I12818" s="8">
        <v>0.433</v>
      </c>
    </row>
    <row r="12819" spans="7:9">
      <c r="G12819" s="8" t="s">
        <v>2964</v>
      </c>
      <c r="H12819" s="8">
        <v>0.18320859</v>
      </c>
      <c r="I12819" s="8">
        <v>0.433</v>
      </c>
    </row>
    <row r="12820" spans="7:9">
      <c r="G12820" s="8" t="s">
        <v>11015</v>
      </c>
      <c r="H12820" s="8">
        <v>0.44825176</v>
      </c>
      <c r="I12820" s="8">
        <v>0.433</v>
      </c>
    </row>
    <row r="12821" spans="7:9">
      <c r="G12821" s="8" t="s">
        <v>11016</v>
      </c>
      <c r="H12821" s="8">
        <v>0.18408227</v>
      </c>
      <c r="I12821" s="8">
        <v>0.433</v>
      </c>
    </row>
    <row r="12822" spans="7:9">
      <c r="G12822" s="8" t="s">
        <v>1736</v>
      </c>
      <c r="H12822" s="8">
        <v>0.40977973</v>
      </c>
      <c r="I12822" s="8">
        <v>0.433</v>
      </c>
    </row>
    <row r="12823" spans="7:9">
      <c r="G12823" s="8" t="s">
        <v>7859</v>
      </c>
      <c r="H12823" s="8">
        <v>0.17999477</v>
      </c>
      <c r="I12823" s="9">
        <v>0.433</v>
      </c>
    </row>
    <row r="12824" spans="7:9">
      <c r="G12824" s="8" t="s">
        <v>11017</v>
      </c>
      <c r="H12824" s="8">
        <v>-0.14984922</v>
      </c>
      <c r="I12824" s="8">
        <v>0.433</v>
      </c>
    </row>
    <row r="12825" spans="7:9">
      <c r="G12825" s="8" t="s">
        <v>11018</v>
      </c>
      <c r="H12825" s="8">
        <v>0.19784984</v>
      </c>
      <c r="I12825" s="8">
        <v>0.433</v>
      </c>
    </row>
    <row r="12826" spans="7:9">
      <c r="G12826" s="8" t="s">
        <v>11019</v>
      </c>
      <c r="H12826" s="8">
        <v>0.18910733</v>
      </c>
      <c r="I12826" s="8">
        <v>0.433</v>
      </c>
    </row>
    <row r="12827" spans="7:9">
      <c r="G12827" s="8" t="s">
        <v>6602</v>
      </c>
      <c r="H12827" s="8">
        <v>-0.16489169</v>
      </c>
      <c r="I12827" s="8">
        <v>0.433</v>
      </c>
    </row>
    <row r="12828" spans="7:9">
      <c r="G12828" s="8" t="s">
        <v>11020</v>
      </c>
      <c r="H12828" s="8">
        <v>0.4998763</v>
      </c>
      <c r="I12828" s="8">
        <v>0.433</v>
      </c>
    </row>
    <row r="12829" spans="7:9">
      <c r="G12829" s="8" t="s">
        <v>11021</v>
      </c>
      <c r="H12829" s="8">
        <v>0.25789172</v>
      </c>
      <c r="I12829" s="9">
        <v>0.433</v>
      </c>
    </row>
    <row r="12830" spans="7:9">
      <c r="G12830" s="8" t="s">
        <v>11022</v>
      </c>
      <c r="H12830" s="8">
        <v>0.24017616</v>
      </c>
      <c r="I12830" s="8">
        <v>0.433</v>
      </c>
    </row>
    <row r="12831" spans="7:9">
      <c r="G12831" s="8" t="s">
        <v>11023</v>
      </c>
      <c r="H12831" s="8">
        <v>0.25860015</v>
      </c>
      <c r="I12831" s="8">
        <v>0.433</v>
      </c>
    </row>
    <row r="12832" spans="7:9">
      <c r="G12832" s="8" t="s">
        <v>10510</v>
      </c>
      <c r="H12832" s="8">
        <v>0.16505177</v>
      </c>
      <c r="I12832" s="9">
        <v>0.433</v>
      </c>
    </row>
    <row r="12833" spans="7:9">
      <c r="G12833" s="8" t="s">
        <v>8192</v>
      </c>
      <c r="H12833" s="8">
        <v>0.45255736</v>
      </c>
      <c r="I12833" s="8">
        <v>0.434</v>
      </c>
    </row>
    <row r="12834" spans="7:9">
      <c r="G12834" s="8" t="s">
        <v>11024</v>
      </c>
      <c r="H12834" s="8">
        <v>0.16854317</v>
      </c>
      <c r="I12834" s="8">
        <v>0.434</v>
      </c>
    </row>
    <row r="12835" spans="7:9">
      <c r="G12835" s="8" t="s">
        <v>10349</v>
      </c>
      <c r="H12835" s="8">
        <v>0.16800018</v>
      </c>
      <c r="I12835" s="9">
        <v>0.434</v>
      </c>
    </row>
    <row r="12836" spans="7:9">
      <c r="G12836" s="8" t="s">
        <v>11025</v>
      </c>
      <c r="H12836" s="8">
        <v>0.1839274</v>
      </c>
      <c r="I12836" s="8">
        <v>0.434</v>
      </c>
    </row>
    <row r="12837" spans="7:9">
      <c r="G12837" s="8" t="s">
        <v>11026</v>
      </c>
      <c r="H12837" s="8">
        <v>-0.18147061</v>
      </c>
      <c r="I12837" s="8">
        <v>0.434</v>
      </c>
    </row>
    <row r="12838" spans="7:9">
      <c r="G12838" s="8" t="s">
        <v>11027</v>
      </c>
      <c r="H12838" s="8">
        <v>-0.2815944</v>
      </c>
      <c r="I12838" s="8">
        <v>0.434</v>
      </c>
    </row>
    <row r="12839" spans="7:9">
      <c r="G12839" s="8" t="s">
        <v>11028</v>
      </c>
      <c r="H12839" s="8">
        <v>0.22704924</v>
      </c>
      <c r="I12839" s="8">
        <v>0.434</v>
      </c>
    </row>
    <row r="12840" spans="7:9">
      <c r="G12840" s="8" t="s">
        <v>11029</v>
      </c>
      <c r="H12840" s="8">
        <v>0.17076703</v>
      </c>
      <c r="I12840" s="8">
        <v>0.434</v>
      </c>
    </row>
    <row r="12841" spans="7:9">
      <c r="G12841" s="8" t="s">
        <v>5986</v>
      </c>
      <c r="H12841" s="8">
        <v>0.17962668</v>
      </c>
      <c r="I12841" s="9">
        <v>0.434</v>
      </c>
    </row>
    <row r="12842" spans="7:9">
      <c r="G12842" s="8" t="s">
        <v>11030</v>
      </c>
      <c r="H12842" s="8">
        <v>0.17138254</v>
      </c>
      <c r="I12842" s="8">
        <v>0.434</v>
      </c>
    </row>
    <row r="12843" spans="7:9">
      <c r="G12843" s="8" t="s">
        <v>11031</v>
      </c>
      <c r="H12843" s="8">
        <v>0.18987666</v>
      </c>
      <c r="I12843" s="8">
        <v>0.434</v>
      </c>
    </row>
    <row r="12844" spans="7:9">
      <c r="G12844" s="8" t="s">
        <v>11032</v>
      </c>
      <c r="H12844" s="8">
        <v>-0.23924402</v>
      </c>
      <c r="I12844" s="8">
        <v>0.434</v>
      </c>
    </row>
    <row r="12845" spans="7:9">
      <c r="G12845" s="8" t="s">
        <v>11033</v>
      </c>
      <c r="H12845" s="8">
        <v>0.19220393</v>
      </c>
      <c r="I12845" s="8">
        <v>0.434</v>
      </c>
    </row>
    <row r="12846" spans="7:9">
      <c r="G12846" s="8" t="s">
        <v>11034</v>
      </c>
      <c r="H12846" s="8">
        <v>0.18868779</v>
      </c>
      <c r="I12846" s="9">
        <v>0.434</v>
      </c>
    </row>
    <row r="12847" spans="7:9">
      <c r="G12847" s="8" t="s">
        <v>5944</v>
      </c>
      <c r="H12847" s="8">
        <v>0.1599505</v>
      </c>
      <c r="I12847" s="9">
        <v>0.434</v>
      </c>
    </row>
    <row r="12848" spans="7:9">
      <c r="G12848" s="8" t="s">
        <v>11035</v>
      </c>
      <c r="H12848" s="8">
        <v>0.19113934</v>
      </c>
      <c r="I12848" s="8">
        <v>0.434</v>
      </c>
    </row>
    <row r="12849" spans="7:9">
      <c r="G12849" s="8" t="s">
        <v>5341</v>
      </c>
      <c r="H12849" s="8">
        <v>0.18284597</v>
      </c>
      <c r="I12849" s="8">
        <v>0.435</v>
      </c>
    </row>
    <row r="12850" spans="7:9">
      <c r="G12850" s="8" t="s">
        <v>8875</v>
      </c>
      <c r="H12850" s="8">
        <v>0.19938491</v>
      </c>
      <c r="I12850" s="9">
        <v>0.435</v>
      </c>
    </row>
    <row r="12851" spans="7:9">
      <c r="G12851" s="8" t="s">
        <v>11036</v>
      </c>
      <c r="H12851" s="8">
        <v>-0.57422185</v>
      </c>
      <c r="I12851" s="8">
        <v>0.435</v>
      </c>
    </row>
    <row r="12852" spans="7:9">
      <c r="G12852" s="8" t="s">
        <v>11037</v>
      </c>
      <c r="H12852" s="8">
        <v>-0.23257391</v>
      </c>
      <c r="I12852" s="8">
        <v>0.435</v>
      </c>
    </row>
    <row r="12853" spans="7:9">
      <c r="G12853" s="8" t="s">
        <v>11038</v>
      </c>
      <c r="H12853" s="8">
        <v>0.2298991</v>
      </c>
      <c r="I12853" s="9">
        <v>0.435</v>
      </c>
    </row>
    <row r="12854" spans="7:9">
      <c r="G12854" s="8" t="s">
        <v>11039</v>
      </c>
      <c r="H12854" s="8">
        <v>0.17409711</v>
      </c>
      <c r="I12854" s="8">
        <v>0.435</v>
      </c>
    </row>
    <row r="12855" spans="7:9">
      <c r="G12855" s="8" t="s">
        <v>11040</v>
      </c>
      <c r="H12855" s="8">
        <v>-0.68814319</v>
      </c>
      <c r="I12855" s="9">
        <v>0.435</v>
      </c>
    </row>
    <row r="12856" spans="7:9">
      <c r="G12856" s="8" t="s">
        <v>11041</v>
      </c>
      <c r="H12856" s="8">
        <v>-0.29907697</v>
      </c>
      <c r="I12856" s="8">
        <v>0.435</v>
      </c>
    </row>
    <row r="12857" spans="7:9">
      <c r="G12857" s="8" t="s">
        <v>11042</v>
      </c>
      <c r="H12857" s="8">
        <v>0.18439334</v>
      </c>
      <c r="I12857" s="9">
        <v>0.435</v>
      </c>
    </row>
    <row r="12858" spans="7:9">
      <c r="G12858" s="8" t="s">
        <v>11043</v>
      </c>
      <c r="H12858" s="8">
        <v>0.29650621</v>
      </c>
      <c r="I12858" s="8">
        <v>0.435</v>
      </c>
    </row>
    <row r="12859" spans="7:9">
      <c r="G12859" s="8" t="s">
        <v>11044</v>
      </c>
      <c r="H12859" s="8">
        <v>0.22976464</v>
      </c>
      <c r="I12859" s="8">
        <v>0.435</v>
      </c>
    </row>
    <row r="12860" spans="7:9">
      <c r="G12860" s="8" t="s">
        <v>10881</v>
      </c>
      <c r="H12860" s="8">
        <v>-0.18387761</v>
      </c>
      <c r="I12860" s="8">
        <v>0.435</v>
      </c>
    </row>
    <row r="12861" spans="7:9">
      <c r="G12861" s="8" t="s">
        <v>11045</v>
      </c>
      <c r="H12861" s="8">
        <v>0.16360634</v>
      </c>
      <c r="I12861" s="8">
        <v>0.435</v>
      </c>
    </row>
    <row r="12862" spans="7:9">
      <c r="G12862" s="8" t="s">
        <v>11046</v>
      </c>
      <c r="H12862" s="8">
        <v>0.26490366</v>
      </c>
      <c r="I12862" s="8">
        <v>0.435</v>
      </c>
    </row>
    <row r="12863" spans="7:9">
      <c r="G12863" s="8" t="s">
        <v>11047</v>
      </c>
      <c r="H12863" s="8">
        <v>0.14852426</v>
      </c>
      <c r="I12863" s="9">
        <v>0.435</v>
      </c>
    </row>
    <row r="12864" spans="7:9">
      <c r="G12864" s="8" t="s">
        <v>226</v>
      </c>
      <c r="H12864" s="8">
        <v>0.16147017</v>
      </c>
      <c r="I12864" s="8">
        <v>0.435</v>
      </c>
    </row>
    <row r="12865" spans="7:9">
      <c r="G12865" s="8" t="s">
        <v>11048</v>
      </c>
      <c r="H12865" s="8">
        <v>0.18174169</v>
      </c>
      <c r="I12865" s="9">
        <v>0.435</v>
      </c>
    </row>
    <row r="12866" spans="7:9">
      <c r="G12866" s="8" t="s">
        <v>9792</v>
      </c>
      <c r="H12866" s="8">
        <v>0.16104773</v>
      </c>
      <c r="I12866" s="8">
        <v>0.435</v>
      </c>
    </row>
    <row r="12867" spans="7:9">
      <c r="G12867" s="8" t="s">
        <v>11049</v>
      </c>
      <c r="H12867" s="8">
        <v>0.18157877</v>
      </c>
      <c r="I12867" s="9">
        <v>0.435</v>
      </c>
    </row>
    <row r="12868" spans="7:9">
      <c r="G12868" s="8" t="s">
        <v>11050</v>
      </c>
      <c r="H12868" s="8">
        <v>0.16016387</v>
      </c>
      <c r="I12868" s="9">
        <v>0.436</v>
      </c>
    </row>
    <row r="12869" spans="7:9">
      <c r="G12869" s="8" t="s">
        <v>7788</v>
      </c>
      <c r="H12869" s="8">
        <v>0.17863831</v>
      </c>
      <c r="I12869" s="8">
        <v>0.436</v>
      </c>
    </row>
    <row r="12870" spans="7:9">
      <c r="G12870" s="8" t="s">
        <v>11051</v>
      </c>
      <c r="H12870" s="8">
        <v>-0.18876107</v>
      </c>
      <c r="I12870" s="8">
        <v>0.436</v>
      </c>
    </row>
    <row r="12871" spans="7:9">
      <c r="G12871" s="8" t="s">
        <v>11052</v>
      </c>
      <c r="H12871" s="8">
        <v>-0.18633601</v>
      </c>
      <c r="I12871" s="9">
        <v>0.436</v>
      </c>
    </row>
    <row r="12872" spans="7:9">
      <c r="G12872" s="8" t="s">
        <v>11053</v>
      </c>
      <c r="H12872" s="8">
        <v>0.16307117</v>
      </c>
      <c r="I12872" s="9">
        <v>0.436</v>
      </c>
    </row>
    <row r="12873" spans="7:9">
      <c r="G12873" s="8" t="s">
        <v>10854</v>
      </c>
      <c r="H12873" s="8">
        <v>-0.28289414</v>
      </c>
      <c r="I12873" s="9">
        <v>0.436</v>
      </c>
    </row>
    <row r="12874" spans="7:9">
      <c r="G12874" s="8" t="s">
        <v>8258</v>
      </c>
      <c r="H12874" s="8">
        <v>0.20489523</v>
      </c>
      <c r="I12874" s="9">
        <v>0.436</v>
      </c>
    </row>
    <row r="12875" spans="7:9">
      <c r="G12875" s="8" t="s">
        <v>11054</v>
      </c>
      <c r="H12875" s="8">
        <v>0.19087668</v>
      </c>
      <c r="I12875" s="8">
        <v>0.436</v>
      </c>
    </row>
    <row r="12876" spans="7:9">
      <c r="G12876" s="8" t="s">
        <v>11055</v>
      </c>
      <c r="H12876" s="8">
        <v>-0.19360202</v>
      </c>
      <c r="I12876" s="8">
        <v>0.436</v>
      </c>
    </row>
    <row r="12877" spans="7:9">
      <c r="G12877" s="8" t="s">
        <v>11056</v>
      </c>
      <c r="H12877" s="8">
        <v>0.16958953</v>
      </c>
      <c r="I12877" s="8">
        <v>0.436</v>
      </c>
    </row>
    <row r="12878" spans="7:9">
      <c r="G12878" s="8" t="s">
        <v>11057</v>
      </c>
      <c r="H12878" s="8">
        <v>0.19639968</v>
      </c>
      <c r="I12878" s="8">
        <v>0.436</v>
      </c>
    </row>
    <row r="12879" spans="7:9">
      <c r="G12879" s="8" t="s">
        <v>2289</v>
      </c>
      <c r="H12879" s="8">
        <v>-0.33779117</v>
      </c>
      <c r="I12879" s="8">
        <v>0.436</v>
      </c>
    </row>
    <row r="12880" spans="7:9">
      <c r="G12880" s="8" t="s">
        <v>11058</v>
      </c>
      <c r="H12880" s="8">
        <v>-0.18334373</v>
      </c>
      <c r="I12880" s="9">
        <v>0.436</v>
      </c>
    </row>
    <row r="12881" spans="7:9">
      <c r="G12881" s="8" t="s">
        <v>11059</v>
      </c>
      <c r="H12881" s="8">
        <v>0.18511154</v>
      </c>
      <c r="I12881" s="8">
        <v>0.436</v>
      </c>
    </row>
    <row r="12882" spans="7:9">
      <c r="G12882" s="8" t="s">
        <v>7058</v>
      </c>
      <c r="H12882" s="8">
        <v>-0.15531298</v>
      </c>
      <c r="I12882" s="8">
        <v>0.436</v>
      </c>
    </row>
    <row r="12883" spans="7:9">
      <c r="G12883" s="8" t="s">
        <v>9142</v>
      </c>
      <c r="H12883" s="8">
        <v>0.19890686</v>
      </c>
      <c r="I12883" s="9">
        <v>0.436</v>
      </c>
    </row>
    <row r="12884" spans="7:9">
      <c r="G12884" s="8" t="s">
        <v>11060</v>
      </c>
      <c r="H12884" s="8">
        <v>-0.21766833</v>
      </c>
      <c r="I12884" s="9">
        <v>0.436</v>
      </c>
    </row>
    <row r="12885" spans="7:9">
      <c r="G12885" s="8" t="s">
        <v>11061</v>
      </c>
      <c r="H12885" s="8">
        <v>-0.2631546</v>
      </c>
      <c r="I12885" s="9">
        <v>0.436</v>
      </c>
    </row>
    <row r="12886" spans="7:9">
      <c r="G12886" s="8" t="s">
        <v>11062</v>
      </c>
      <c r="H12886" s="8">
        <v>0.17395184</v>
      </c>
      <c r="I12886" s="9">
        <v>0.437</v>
      </c>
    </row>
    <row r="12887" spans="7:9">
      <c r="G12887" s="8" t="s">
        <v>11063</v>
      </c>
      <c r="H12887" s="8">
        <v>-0.20848917</v>
      </c>
      <c r="I12887" s="9">
        <v>0.437</v>
      </c>
    </row>
    <row r="12888" spans="7:9">
      <c r="G12888" s="8" t="s">
        <v>2457</v>
      </c>
      <c r="H12888" s="8">
        <v>0.26599246</v>
      </c>
      <c r="I12888" s="9">
        <v>0.437</v>
      </c>
    </row>
    <row r="12889" spans="7:9">
      <c r="G12889" s="8" t="s">
        <v>6892</v>
      </c>
      <c r="H12889" s="8">
        <v>0.16336758</v>
      </c>
      <c r="I12889" s="9">
        <v>0.437</v>
      </c>
    </row>
    <row r="12890" spans="7:9">
      <c r="G12890" s="8" t="s">
        <v>11064</v>
      </c>
      <c r="H12890" s="8">
        <v>0.17164568</v>
      </c>
      <c r="I12890" s="8">
        <v>0.437</v>
      </c>
    </row>
    <row r="12891" spans="7:9">
      <c r="G12891" s="8" t="s">
        <v>7844</v>
      </c>
      <c r="H12891" s="8">
        <v>-0.1522706</v>
      </c>
      <c r="I12891" s="8">
        <v>0.437</v>
      </c>
    </row>
    <row r="12892" spans="7:9">
      <c r="G12892" s="8" t="s">
        <v>11065</v>
      </c>
      <c r="H12892" s="8">
        <v>-0.26779473</v>
      </c>
      <c r="I12892" s="9">
        <v>0.437</v>
      </c>
    </row>
    <row r="12893" spans="7:9">
      <c r="G12893" s="8" t="s">
        <v>11066</v>
      </c>
      <c r="H12893" s="8">
        <v>-0.18454679</v>
      </c>
      <c r="I12893" s="8">
        <v>0.437</v>
      </c>
    </row>
    <row r="12894" spans="7:9">
      <c r="G12894" s="8" t="s">
        <v>7503</v>
      </c>
      <c r="H12894" s="8">
        <v>0.17177932</v>
      </c>
      <c r="I12894" s="9">
        <v>0.437</v>
      </c>
    </row>
    <row r="12895" spans="7:9">
      <c r="G12895" s="8" t="s">
        <v>11067</v>
      </c>
      <c r="H12895" s="8">
        <v>0.18074798</v>
      </c>
      <c r="I12895" s="8">
        <v>0.437</v>
      </c>
    </row>
    <row r="12896" spans="7:9">
      <c r="G12896" s="8" t="s">
        <v>11068</v>
      </c>
      <c r="H12896" s="8">
        <v>0.24325693</v>
      </c>
      <c r="I12896" s="8">
        <v>0.437</v>
      </c>
    </row>
    <row r="12897" spans="7:9">
      <c r="G12897" s="8" t="s">
        <v>9935</v>
      </c>
      <c r="H12897" s="8">
        <v>0.19219427</v>
      </c>
      <c r="I12897" s="8">
        <v>0.437</v>
      </c>
    </row>
    <row r="12898" spans="7:9">
      <c r="G12898" s="8" t="s">
        <v>11069</v>
      </c>
      <c r="H12898" s="8">
        <v>0.22067318</v>
      </c>
      <c r="I12898" s="9">
        <v>0.437</v>
      </c>
    </row>
    <row r="12899" spans="7:9">
      <c r="G12899" s="8" t="s">
        <v>11070</v>
      </c>
      <c r="H12899" s="8">
        <v>0.18629808</v>
      </c>
      <c r="I12899" s="8">
        <v>0.437</v>
      </c>
    </row>
    <row r="12900" spans="7:9">
      <c r="G12900" s="8" t="s">
        <v>11071</v>
      </c>
      <c r="H12900" s="8">
        <v>-0.16765705</v>
      </c>
      <c r="I12900" s="8">
        <v>0.437</v>
      </c>
    </row>
    <row r="12901" spans="7:9">
      <c r="G12901" s="8" t="s">
        <v>11072</v>
      </c>
      <c r="H12901" s="8">
        <v>0.20466317</v>
      </c>
      <c r="I12901" s="9">
        <v>0.437</v>
      </c>
    </row>
    <row r="12902" spans="7:9">
      <c r="G12902" s="8" t="s">
        <v>11073</v>
      </c>
      <c r="H12902" s="8">
        <v>0.24300074</v>
      </c>
      <c r="I12902" s="9">
        <v>0.437</v>
      </c>
    </row>
    <row r="12903" spans="7:9">
      <c r="G12903" s="8" t="s">
        <v>11074</v>
      </c>
      <c r="H12903" s="8">
        <v>0.16757807</v>
      </c>
      <c r="I12903" s="8">
        <v>0.437</v>
      </c>
    </row>
    <row r="12904" spans="7:9">
      <c r="G12904" s="8" t="s">
        <v>5570</v>
      </c>
      <c r="H12904" s="8">
        <v>0.20733471</v>
      </c>
      <c r="I12904" s="9">
        <v>0.437</v>
      </c>
    </row>
    <row r="12905" spans="7:9">
      <c r="G12905" s="8" t="s">
        <v>11075</v>
      </c>
      <c r="H12905" s="8">
        <v>0.21176423</v>
      </c>
      <c r="I12905" s="9">
        <v>0.437</v>
      </c>
    </row>
    <row r="12906" spans="7:9">
      <c r="G12906" s="8" t="s">
        <v>2640</v>
      </c>
      <c r="H12906" s="8">
        <v>-0.19155565</v>
      </c>
      <c r="I12906" s="8">
        <v>0.437</v>
      </c>
    </row>
    <row r="12907" spans="7:9">
      <c r="G12907" s="8" t="s">
        <v>11076</v>
      </c>
      <c r="H12907" s="8">
        <v>0.31639797</v>
      </c>
      <c r="I12907" s="8">
        <v>0.437</v>
      </c>
    </row>
    <row r="12908" spans="7:9">
      <c r="G12908" s="8" t="s">
        <v>11077</v>
      </c>
      <c r="H12908" s="8">
        <v>0.21556234</v>
      </c>
      <c r="I12908" s="8">
        <v>0.437</v>
      </c>
    </row>
    <row r="12909" spans="7:9">
      <c r="G12909" s="8" t="s">
        <v>1181</v>
      </c>
      <c r="H12909" s="8">
        <v>0.20104672</v>
      </c>
      <c r="I12909" s="8">
        <v>0.437</v>
      </c>
    </row>
    <row r="12910" spans="7:9">
      <c r="G12910" s="8" t="s">
        <v>11078</v>
      </c>
      <c r="H12910" s="8">
        <v>0.18608012</v>
      </c>
      <c r="I12910" s="8">
        <v>0.438</v>
      </c>
    </row>
    <row r="12911" spans="7:9">
      <c r="G12911" s="8" t="s">
        <v>7171</v>
      </c>
      <c r="H12911" s="8">
        <v>-0.60034864</v>
      </c>
      <c r="I12911" s="9">
        <v>0.438</v>
      </c>
    </row>
    <row r="12912" spans="7:9">
      <c r="G12912" s="8" t="s">
        <v>11079</v>
      </c>
      <c r="H12912" s="8">
        <v>0.62542644</v>
      </c>
      <c r="I12912" s="9">
        <v>0.438</v>
      </c>
    </row>
    <row r="12913" spans="7:9">
      <c r="G12913" s="8" t="s">
        <v>11080</v>
      </c>
      <c r="H12913" s="8">
        <v>-0.19783738</v>
      </c>
      <c r="I12913" s="8">
        <v>0.438</v>
      </c>
    </row>
    <row r="12914" spans="7:9">
      <c r="G12914" s="8" t="s">
        <v>11081</v>
      </c>
      <c r="H12914" s="8">
        <v>-0.17017507</v>
      </c>
      <c r="I12914" s="9">
        <v>0.438</v>
      </c>
    </row>
    <row r="12915" spans="7:9">
      <c r="G12915" s="8" t="s">
        <v>11082</v>
      </c>
      <c r="H12915" s="8">
        <v>0.18362302</v>
      </c>
      <c r="I12915" s="8">
        <v>0.438</v>
      </c>
    </row>
    <row r="12916" spans="7:9">
      <c r="G12916" s="8" t="s">
        <v>11083</v>
      </c>
      <c r="H12916" s="8">
        <v>0.16189783</v>
      </c>
      <c r="I12916" s="8">
        <v>0.438</v>
      </c>
    </row>
    <row r="12917" spans="7:9">
      <c r="G12917" s="8" t="s">
        <v>11084</v>
      </c>
      <c r="H12917" s="8">
        <v>0.16090767</v>
      </c>
      <c r="I12917" s="8">
        <v>0.438</v>
      </c>
    </row>
    <row r="12918" spans="7:9">
      <c r="G12918" s="8" t="s">
        <v>5099</v>
      </c>
      <c r="H12918" s="8">
        <v>0.1647603</v>
      </c>
      <c r="I12918" s="8">
        <v>0.438</v>
      </c>
    </row>
    <row r="12919" spans="7:9">
      <c r="G12919" s="8" t="s">
        <v>306</v>
      </c>
      <c r="H12919" s="8">
        <v>-0.18929408</v>
      </c>
      <c r="I12919" s="8">
        <v>0.438</v>
      </c>
    </row>
    <row r="12920" spans="7:9">
      <c r="G12920" s="8" t="s">
        <v>11085</v>
      </c>
      <c r="H12920" s="8">
        <v>0.57903763</v>
      </c>
      <c r="I12920" s="8">
        <v>0.438</v>
      </c>
    </row>
    <row r="12921" spans="7:9">
      <c r="G12921" s="8" t="s">
        <v>11086</v>
      </c>
      <c r="H12921" s="8">
        <v>-0.22838145</v>
      </c>
      <c r="I12921" s="9">
        <v>0.438</v>
      </c>
    </row>
    <row r="12922" spans="7:9">
      <c r="G12922" s="8" t="s">
        <v>11087</v>
      </c>
      <c r="H12922" s="8">
        <v>0.21202543</v>
      </c>
      <c r="I12922" s="8">
        <v>0.438</v>
      </c>
    </row>
    <row r="12923" spans="7:9">
      <c r="G12923" s="8" t="s">
        <v>11088</v>
      </c>
      <c r="H12923" s="8">
        <v>0.17943397</v>
      </c>
      <c r="I12923" s="9">
        <v>0.438</v>
      </c>
    </row>
    <row r="12924" spans="7:9">
      <c r="G12924" s="8" t="s">
        <v>11089</v>
      </c>
      <c r="H12924" s="8">
        <v>-0.24080438</v>
      </c>
      <c r="I12924" s="8">
        <v>0.438</v>
      </c>
    </row>
    <row r="12925" spans="7:9">
      <c r="G12925" s="8" t="s">
        <v>7769</v>
      </c>
      <c r="H12925" s="8">
        <v>0.15277838</v>
      </c>
      <c r="I12925" s="8">
        <v>0.438</v>
      </c>
    </row>
    <row r="12926" spans="7:9">
      <c r="G12926" s="8" t="s">
        <v>11090</v>
      </c>
      <c r="H12926" s="8">
        <v>-0.17874583</v>
      </c>
      <c r="I12926" s="9">
        <v>0.438</v>
      </c>
    </row>
    <row r="12927" spans="7:9">
      <c r="G12927" s="8" t="s">
        <v>11091</v>
      </c>
      <c r="H12927" s="8">
        <v>0.16142904</v>
      </c>
      <c r="I12927" s="8">
        <v>0.438</v>
      </c>
    </row>
    <row r="12928" spans="7:9">
      <c r="G12928" s="8" t="s">
        <v>11092</v>
      </c>
      <c r="H12928" s="8">
        <v>-0.36369839</v>
      </c>
      <c r="I12928" s="8">
        <v>0.438</v>
      </c>
    </row>
    <row r="12929" spans="7:9">
      <c r="G12929" s="8" t="s">
        <v>11093</v>
      </c>
      <c r="H12929" s="8">
        <v>-0.37618151</v>
      </c>
      <c r="I12929" s="9">
        <v>0.438</v>
      </c>
    </row>
    <row r="12930" spans="7:9">
      <c r="G12930" s="8" t="s">
        <v>11094</v>
      </c>
      <c r="H12930" s="8">
        <v>0.32254948</v>
      </c>
      <c r="I12930" s="9">
        <v>0.439</v>
      </c>
    </row>
    <row r="12931" spans="7:9">
      <c r="G12931" s="8" t="s">
        <v>11095</v>
      </c>
      <c r="H12931" s="8">
        <v>-0.21147595</v>
      </c>
      <c r="I12931" s="8">
        <v>0.439</v>
      </c>
    </row>
    <row r="12932" spans="7:9">
      <c r="G12932" s="8" t="s">
        <v>11096</v>
      </c>
      <c r="H12932" s="8">
        <v>0.23577556</v>
      </c>
      <c r="I12932" s="8">
        <v>0.439</v>
      </c>
    </row>
    <row r="12933" spans="7:9">
      <c r="G12933" s="8" t="s">
        <v>11097</v>
      </c>
      <c r="H12933" s="8">
        <v>0.18633577</v>
      </c>
      <c r="I12933" s="9">
        <v>0.439</v>
      </c>
    </row>
    <row r="12934" spans="7:9">
      <c r="G12934" s="8" t="s">
        <v>11098</v>
      </c>
      <c r="H12934" s="8">
        <v>0.20774173</v>
      </c>
      <c r="I12934" s="8">
        <v>0.439</v>
      </c>
    </row>
    <row r="12935" spans="7:9">
      <c r="G12935" s="8" t="s">
        <v>11099</v>
      </c>
      <c r="H12935" s="8">
        <v>0.17387439</v>
      </c>
      <c r="I12935" s="8">
        <v>0.439</v>
      </c>
    </row>
    <row r="12936" spans="7:9">
      <c r="G12936" s="8" t="s">
        <v>8918</v>
      </c>
      <c r="H12936" s="8">
        <v>-0.16883092</v>
      </c>
      <c r="I12936" s="8">
        <v>0.439</v>
      </c>
    </row>
    <row r="12937" spans="7:9">
      <c r="G12937" s="8" t="s">
        <v>11100</v>
      </c>
      <c r="H12937" s="8">
        <v>0.18158054</v>
      </c>
      <c r="I12937" s="8">
        <v>0.439</v>
      </c>
    </row>
    <row r="12938" spans="7:9">
      <c r="G12938" s="8" t="s">
        <v>11101</v>
      </c>
      <c r="H12938" s="8">
        <v>-0.25474296</v>
      </c>
      <c r="I12938" s="9">
        <v>0.439</v>
      </c>
    </row>
    <row r="12939" spans="7:9">
      <c r="G12939" s="8" t="s">
        <v>11102</v>
      </c>
      <c r="H12939" s="8">
        <v>0.17221322</v>
      </c>
      <c r="I12939" s="8">
        <v>0.439</v>
      </c>
    </row>
    <row r="12940" spans="7:9">
      <c r="G12940" s="8" t="s">
        <v>11103</v>
      </c>
      <c r="H12940" s="8">
        <v>-0.17063258</v>
      </c>
      <c r="I12940" s="8">
        <v>0.439</v>
      </c>
    </row>
    <row r="12941" spans="7:9">
      <c r="G12941" s="8" t="s">
        <v>11104</v>
      </c>
      <c r="H12941" s="8">
        <v>0.16351673</v>
      </c>
      <c r="I12941" s="9">
        <v>0.439</v>
      </c>
    </row>
    <row r="12942" spans="7:9">
      <c r="G12942" s="8" t="s">
        <v>11105</v>
      </c>
      <c r="H12942" s="8">
        <v>0.25608773</v>
      </c>
      <c r="I12942" s="9">
        <v>0.439</v>
      </c>
    </row>
    <row r="12943" spans="7:9">
      <c r="G12943" s="8" t="s">
        <v>11106</v>
      </c>
      <c r="H12943" s="8">
        <v>0.19770353</v>
      </c>
      <c r="I12943" s="9">
        <v>0.439</v>
      </c>
    </row>
    <row r="12944" spans="7:9">
      <c r="G12944" s="8" t="s">
        <v>11107</v>
      </c>
      <c r="H12944" s="8">
        <v>0.1677907</v>
      </c>
      <c r="I12944" s="8">
        <v>0.439</v>
      </c>
    </row>
    <row r="12945" spans="7:9">
      <c r="G12945" s="8" t="s">
        <v>11108</v>
      </c>
      <c r="H12945" s="8">
        <v>-0.40513237</v>
      </c>
      <c r="I12945" s="8">
        <v>0.439</v>
      </c>
    </row>
    <row r="12946" spans="7:9">
      <c r="G12946" s="8" t="s">
        <v>11109</v>
      </c>
      <c r="H12946" s="8">
        <v>-0.18296001</v>
      </c>
      <c r="I12946" s="8">
        <v>0.439</v>
      </c>
    </row>
    <row r="12947" spans="7:9">
      <c r="G12947" s="8" t="s">
        <v>10063</v>
      </c>
      <c r="H12947" s="8">
        <v>0.16088889</v>
      </c>
      <c r="I12947" s="8">
        <v>0.439</v>
      </c>
    </row>
    <row r="12948" spans="7:9">
      <c r="G12948" s="8" t="s">
        <v>7906</v>
      </c>
      <c r="H12948" s="8">
        <v>0.17041099</v>
      </c>
      <c r="I12948" s="8">
        <v>0.44</v>
      </c>
    </row>
    <row r="12949" spans="7:9">
      <c r="G12949" s="8" t="s">
        <v>11110</v>
      </c>
      <c r="H12949" s="8">
        <v>0.16415593</v>
      </c>
      <c r="I12949" s="9">
        <v>0.44</v>
      </c>
    </row>
    <row r="12950" spans="7:9">
      <c r="G12950" s="8" t="s">
        <v>1129</v>
      </c>
      <c r="H12950" s="8">
        <v>0.20713504</v>
      </c>
      <c r="I12950" s="8">
        <v>0.44</v>
      </c>
    </row>
    <row r="12951" spans="7:9">
      <c r="G12951" s="8" t="s">
        <v>11111</v>
      </c>
      <c r="H12951" s="8">
        <v>0.22502485</v>
      </c>
      <c r="I12951" s="8">
        <v>0.44</v>
      </c>
    </row>
    <row r="12952" spans="7:9">
      <c r="G12952" s="8" t="s">
        <v>11112</v>
      </c>
      <c r="H12952" s="8">
        <v>0.40299611</v>
      </c>
      <c r="I12952" s="8">
        <v>0.44</v>
      </c>
    </row>
    <row r="12953" spans="7:9">
      <c r="G12953" s="8" t="s">
        <v>11113</v>
      </c>
      <c r="H12953" s="8">
        <v>0.18326068</v>
      </c>
      <c r="I12953" s="8">
        <v>0.44</v>
      </c>
    </row>
    <row r="12954" spans="7:9">
      <c r="G12954" s="8" t="s">
        <v>11114</v>
      </c>
      <c r="H12954" s="8">
        <v>0.16906438</v>
      </c>
      <c r="I12954" s="9">
        <v>0.44</v>
      </c>
    </row>
    <row r="12955" spans="7:9">
      <c r="G12955" s="8" t="s">
        <v>11115</v>
      </c>
      <c r="H12955" s="8">
        <v>0.19530378</v>
      </c>
      <c r="I12955" s="8">
        <v>0.44</v>
      </c>
    </row>
    <row r="12956" spans="7:9">
      <c r="G12956" s="8" t="s">
        <v>11116</v>
      </c>
      <c r="H12956" s="8">
        <v>0.15612132</v>
      </c>
      <c r="I12956" s="9">
        <v>0.44</v>
      </c>
    </row>
    <row r="12957" spans="7:9">
      <c r="G12957" s="8" t="s">
        <v>11117</v>
      </c>
      <c r="H12957" s="8">
        <v>0.15647326</v>
      </c>
      <c r="I12957" s="8">
        <v>0.44</v>
      </c>
    </row>
    <row r="12958" spans="7:9">
      <c r="G12958" s="8" t="s">
        <v>8812</v>
      </c>
      <c r="H12958" s="8">
        <v>0.2344906</v>
      </c>
      <c r="I12958" s="8">
        <v>0.44</v>
      </c>
    </row>
    <row r="12959" spans="7:9">
      <c r="G12959" s="8" t="s">
        <v>10431</v>
      </c>
      <c r="H12959" s="8">
        <v>0.17344088</v>
      </c>
      <c r="I12959" s="9">
        <v>0.44</v>
      </c>
    </row>
    <row r="12960" spans="7:9">
      <c r="G12960" s="8" t="s">
        <v>11118</v>
      </c>
      <c r="H12960" s="8">
        <v>-0.17867506</v>
      </c>
      <c r="I12960" s="8">
        <v>0.44</v>
      </c>
    </row>
    <row r="12961" spans="7:9">
      <c r="G12961" s="8" t="s">
        <v>11119</v>
      </c>
      <c r="H12961" s="8">
        <v>-0.19329995</v>
      </c>
      <c r="I12961" s="8">
        <v>0.44</v>
      </c>
    </row>
    <row r="12962" spans="7:9">
      <c r="G12962" s="8" t="s">
        <v>11120</v>
      </c>
      <c r="H12962" s="8">
        <v>0.17410241</v>
      </c>
      <c r="I12962" s="8">
        <v>0.44</v>
      </c>
    </row>
    <row r="12963" spans="7:9">
      <c r="G12963" s="8" t="s">
        <v>11121</v>
      </c>
      <c r="H12963" s="8">
        <v>-0.19984167</v>
      </c>
      <c r="I12963" s="8">
        <v>0.44</v>
      </c>
    </row>
    <row r="12964" spans="7:9">
      <c r="G12964" s="8" t="s">
        <v>11122</v>
      </c>
      <c r="H12964" s="8">
        <v>0.1726239</v>
      </c>
      <c r="I12964" s="8">
        <v>0.44</v>
      </c>
    </row>
    <row r="12965" spans="7:9">
      <c r="G12965" s="8" t="s">
        <v>11123</v>
      </c>
      <c r="H12965" s="8">
        <v>0.17150957</v>
      </c>
      <c r="I12965" s="8">
        <v>0.44</v>
      </c>
    </row>
    <row r="12966" spans="7:9">
      <c r="G12966" s="8" t="s">
        <v>11124</v>
      </c>
      <c r="H12966" s="8">
        <v>-0.19438412</v>
      </c>
      <c r="I12966" s="8">
        <v>0.44</v>
      </c>
    </row>
    <row r="12967" spans="7:9">
      <c r="G12967" s="10">
        <v>45359</v>
      </c>
      <c r="H12967" s="8">
        <v>0.1846224</v>
      </c>
      <c r="I12967" s="8">
        <v>0.44</v>
      </c>
    </row>
    <row r="12968" spans="7:9">
      <c r="G12968" s="8" t="s">
        <v>10513</v>
      </c>
      <c r="H12968" s="8">
        <v>0.38187076</v>
      </c>
      <c r="I12968" s="8">
        <v>0.441</v>
      </c>
    </row>
    <row r="12969" spans="7:9">
      <c r="G12969" s="8" t="s">
        <v>11125</v>
      </c>
      <c r="H12969" s="8">
        <v>0.19020944</v>
      </c>
      <c r="I12969" s="8">
        <v>0.441</v>
      </c>
    </row>
    <row r="12970" spans="7:9">
      <c r="G12970" s="8" t="s">
        <v>8368</v>
      </c>
      <c r="H12970" s="8">
        <v>0.16530479</v>
      </c>
      <c r="I12970" s="9">
        <v>0.441</v>
      </c>
    </row>
    <row r="12971" spans="7:9">
      <c r="G12971" s="8" t="s">
        <v>11126</v>
      </c>
      <c r="H12971" s="8">
        <v>0.1672977</v>
      </c>
      <c r="I12971" s="8">
        <v>0.441</v>
      </c>
    </row>
    <row r="12972" spans="7:9">
      <c r="G12972" s="8" t="s">
        <v>6829</v>
      </c>
      <c r="H12972" s="8">
        <v>-0.16056156</v>
      </c>
      <c r="I12972" s="8">
        <v>0.441</v>
      </c>
    </row>
    <row r="12973" spans="7:9">
      <c r="G12973" s="8" t="s">
        <v>11127</v>
      </c>
      <c r="H12973" s="8">
        <v>0.18712864</v>
      </c>
      <c r="I12973" s="9">
        <v>0.441</v>
      </c>
    </row>
    <row r="12974" spans="7:9">
      <c r="G12974" s="8" t="s">
        <v>6855</v>
      </c>
      <c r="H12974" s="8">
        <v>0.17869667</v>
      </c>
      <c r="I12974" s="8">
        <v>0.441</v>
      </c>
    </row>
    <row r="12975" spans="7:9">
      <c r="G12975" s="8" t="s">
        <v>11128</v>
      </c>
      <c r="H12975" s="8">
        <v>0.17944576</v>
      </c>
      <c r="I12975" s="8">
        <v>0.441</v>
      </c>
    </row>
    <row r="12976" spans="7:9">
      <c r="G12976" s="8" t="s">
        <v>11129</v>
      </c>
      <c r="H12976" s="8">
        <v>0.17190839</v>
      </c>
      <c r="I12976" s="8">
        <v>0.441</v>
      </c>
    </row>
    <row r="12977" spans="7:9">
      <c r="G12977" s="8" t="s">
        <v>11130</v>
      </c>
      <c r="H12977" s="8">
        <v>0.16357297</v>
      </c>
      <c r="I12977" s="8">
        <v>0.441</v>
      </c>
    </row>
    <row r="12978" spans="7:9">
      <c r="G12978" s="8" t="s">
        <v>11131</v>
      </c>
      <c r="H12978" s="8">
        <v>0.17202932</v>
      </c>
      <c r="I12978" s="8">
        <v>0.441</v>
      </c>
    </row>
    <row r="12979" spans="7:9">
      <c r="G12979" s="8" t="s">
        <v>11132</v>
      </c>
      <c r="H12979" s="8">
        <v>0.16992527</v>
      </c>
      <c r="I12979" s="8">
        <v>0.441</v>
      </c>
    </row>
    <row r="12980" spans="7:9">
      <c r="G12980" s="8" t="s">
        <v>457</v>
      </c>
      <c r="H12980" s="8">
        <v>0.2064846</v>
      </c>
      <c r="I12980" s="8">
        <v>0.441</v>
      </c>
    </row>
    <row r="12981" spans="7:9">
      <c r="G12981" s="8" t="s">
        <v>11133</v>
      </c>
      <c r="H12981" s="8">
        <v>0.16347827</v>
      </c>
      <c r="I12981" s="9">
        <v>0.441</v>
      </c>
    </row>
    <row r="12982" spans="7:9">
      <c r="G12982" s="8" t="s">
        <v>9316</v>
      </c>
      <c r="H12982" s="8">
        <v>0.18912072</v>
      </c>
      <c r="I12982" s="8">
        <v>0.441</v>
      </c>
    </row>
    <row r="12983" spans="7:9">
      <c r="G12983" s="8" t="s">
        <v>11134</v>
      </c>
      <c r="H12983" s="8">
        <v>-0.16195541</v>
      </c>
      <c r="I12983" s="8">
        <v>0.441</v>
      </c>
    </row>
    <row r="12984" spans="7:9">
      <c r="G12984" s="8" t="s">
        <v>11135</v>
      </c>
      <c r="H12984" s="8">
        <v>0.16127653</v>
      </c>
      <c r="I12984" s="8">
        <v>0.441</v>
      </c>
    </row>
    <row r="12985" spans="7:9">
      <c r="G12985" s="8" t="s">
        <v>10319</v>
      </c>
      <c r="H12985" s="8">
        <v>0.19564625</v>
      </c>
      <c r="I12985" s="8">
        <v>0.441</v>
      </c>
    </row>
    <row r="12986" spans="7:9">
      <c r="G12986" s="8" t="s">
        <v>11136</v>
      </c>
      <c r="H12986" s="8">
        <v>-0.1568537</v>
      </c>
      <c r="I12986" s="8">
        <v>0.441</v>
      </c>
    </row>
    <row r="12987" spans="7:9">
      <c r="G12987" s="8" t="s">
        <v>11137</v>
      </c>
      <c r="H12987" s="8">
        <v>-0.32111669</v>
      </c>
      <c r="I12987" s="8">
        <v>0.441</v>
      </c>
    </row>
    <row r="12988" spans="7:9">
      <c r="G12988" s="8" t="s">
        <v>7728</v>
      </c>
      <c r="H12988" s="8">
        <v>0.16685119</v>
      </c>
      <c r="I12988" s="9">
        <v>0.441</v>
      </c>
    </row>
    <row r="12989" spans="7:9">
      <c r="G12989" s="8" t="s">
        <v>11138</v>
      </c>
      <c r="H12989" s="8">
        <v>-0.16856175</v>
      </c>
      <c r="I12989" s="9">
        <v>0.441</v>
      </c>
    </row>
    <row r="12990" spans="7:9">
      <c r="G12990" s="8" t="s">
        <v>11139</v>
      </c>
      <c r="H12990" s="8">
        <v>0.16829611</v>
      </c>
      <c r="I12990" s="9">
        <v>0.442</v>
      </c>
    </row>
    <row r="12991" spans="7:9">
      <c r="G12991" s="8" t="s">
        <v>11140</v>
      </c>
      <c r="H12991" s="8">
        <v>0.16248269</v>
      </c>
      <c r="I12991" s="8">
        <v>0.442</v>
      </c>
    </row>
    <row r="12992" spans="7:9">
      <c r="G12992" s="8" t="s">
        <v>11141</v>
      </c>
      <c r="H12992" s="8">
        <v>-0.26270648</v>
      </c>
      <c r="I12992" s="8">
        <v>0.442</v>
      </c>
    </row>
    <row r="12993" spans="7:9">
      <c r="G12993" s="8" t="s">
        <v>5579</v>
      </c>
      <c r="H12993" s="8">
        <v>0.16121062</v>
      </c>
      <c r="I12993" s="8">
        <v>0.442</v>
      </c>
    </row>
    <row r="12994" spans="7:9">
      <c r="G12994" s="8" t="s">
        <v>3167</v>
      </c>
      <c r="H12994" s="8">
        <v>0.16369204</v>
      </c>
      <c r="I12994" s="8">
        <v>0.442</v>
      </c>
    </row>
    <row r="12995" spans="7:9">
      <c r="G12995" s="8" t="s">
        <v>11142</v>
      </c>
      <c r="H12995" s="8">
        <v>0.17597335</v>
      </c>
      <c r="I12995" s="8">
        <v>0.442</v>
      </c>
    </row>
    <row r="12996" spans="7:9">
      <c r="G12996" s="8" t="s">
        <v>11143</v>
      </c>
      <c r="H12996" s="8">
        <v>-0.19163955</v>
      </c>
      <c r="I12996" s="9">
        <v>0.442</v>
      </c>
    </row>
    <row r="12997" spans="7:9">
      <c r="G12997" s="8" t="s">
        <v>747</v>
      </c>
      <c r="H12997" s="8">
        <v>0.151187</v>
      </c>
      <c r="I12997" s="8">
        <v>0.442</v>
      </c>
    </row>
    <row r="12998" spans="7:9">
      <c r="G12998" s="8" t="s">
        <v>11144</v>
      </c>
      <c r="H12998" s="8">
        <v>0.29947414</v>
      </c>
      <c r="I12998" s="8">
        <v>0.442</v>
      </c>
    </row>
    <row r="12999" spans="7:9">
      <c r="G12999" s="8" t="s">
        <v>11145</v>
      </c>
      <c r="H12999" s="8">
        <v>-0.17600505</v>
      </c>
      <c r="I12999" s="8">
        <v>0.442</v>
      </c>
    </row>
    <row r="13000" spans="7:9">
      <c r="G13000" s="8" t="s">
        <v>2261</v>
      </c>
      <c r="H13000" s="8">
        <v>0.17101462</v>
      </c>
      <c r="I13000" s="9">
        <v>0.442</v>
      </c>
    </row>
    <row r="13001" spans="7:9">
      <c r="G13001" s="8" t="s">
        <v>11146</v>
      </c>
      <c r="H13001" s="8">
        <v>0.19371295</v>
      </c>
      <c r="I13001" s="8">
        <v>0.442</v>
      </c>
    </row>
    <row r="13002" spans="7:9">
      <c r="G13002" s="8" t="s">
        <v>11147</v>
      </c>
      <c r="H13002" s="8">
        <v>-0.16847887</v>
      </c>
      <c r="I13002" s="8">
        <v>0.442</v>
      </c>
    </row>
    <row r="13003" spans="7:9">
      <c r="G13003" s="8" t="s">
        <v>11148</v>
      </c>
      <c r="H13003" s="8">
        <v>0.16667744</v>
      </c>
      <c r="I13003" s="9">
        <v>0.442</v>
      </c>
    </row>
    <row r="13004" spans="7:9">
      <c r="G13004" s="8" t="s">
        <v>10280</v>
      </c>
      <c r="H13004" s="8">
        <v>-0.16455494</v>
      </c>
      <c r="I13004" s="8">
        <v>0.442</v>
      </c>
    </row>
    <row r="13005" spans="7:9">
      <c r="G13005" s="8" t="s">
        <v>11149</v>
      </c>
      <c r="H13005" s="8">
        <v>0.17120953</v>
      </c>
      <c r="I13005" s="8">
        <v>0.442</v>
      </c>
    </row>
    <row r="13006" spans="7:9">
      <c r="G13006" s="8" t="s">
        <v>11150</v>
      </c>
      <c r="H13006" s="8">
        <v>0.17717531</v>
      </c>
      <c r="I13006" s="8">
        <v>0.442</v>
      </c>
    </row>
    <row r="13007" spans="7:9">
      <c r="G13007" s="8" t="s">
        <v>11151</v>
      </c>
      <c r="H13007" s="8">
        <v>0.20861001</v>
      </c>
      <c r="I13007" s="8">
        <v>0.442</v>
      </c>
    </row>
    <row r="13008" spans="7:9">
      <c r="G13008" s="8" t="s">
        <v>11152</v>
      </c>
      <c r="H13008" s="8">
        <v>0.16116598</v>
      </c>
      <c r="I13008" s="9">
        <v>0.442</v>
      </c>
    </row>
    <row r="13009" spans="7:9">
      <c r="G13009" s="8" t="s">
        <v>3610</v>
      </c>
      <c r="H13009" s="8">
        <v>-0.40258901</v>
      </c>
      <c r="I13009" s="8">
        <v>0.442</v>
      </c>
    </row>
    <row r="13010" spans="7:9">
      <c r="G13010" s="8" t="s">
        <v>11153</v>
      </c>
      <c r="H13010" s="8">
        <v>0.39999071</v>
      </c>
      <c r="I13010" s="8">
        <v>0.443</v>
      </c>
    </row>
    <row r="13011" spans="7:9">
      <c r="G13011" s="8" t="s">
        <v>11154</v>
      </c>
      <c r="H13011" s="8">
        <v>0.1720591</v>
      </c>
      <c r="I13011" s="8">
        <v>0.443</v>
      </c>
    </row>
    <row r="13012" spans="7:9">
      <c r="G13012" s="8" t="s">
        <v>11155</v>
      </c>
      <c r="H13012" s="8">
        <v>0.19366802</v>
      </c>
      <c r="I13012" s="8">
        <v>0.443</v>
      </c>
    </row>
    <row r="13013" spans="7:9">
      <c r="G13013" s="8" t="s">
        <v>11156</v>
      </c>
      <c r="H13013" s="8">
        <v>-0.18660209</v>
      </c>
      <c r="I13013" s="8">
        <v>0.443</v>
      </c>
    </row>
    <row r="13014" spans="7:9">
      <c r="G13014" s="8" t="s">
        <v>11157</v>
      </c>
      <c r="H13014" s="8">
        <v>0.16765774</v>
      </c>
      <c r="I13014" s="9">
        <v>0.443</v>
      </c>
    </row>
    <row r="13015" spans="7:9">
      <c r="G13015" s="8" t="s">
        <v>5771</v>
      </c>
      <c r="H13015" s="8">
        <v>0.15915121</v>
      </c>
      <c r="I13015" s="8">
        <v>0.443</v>
      </c>
    </row>
    <row r="13016" spans="7:9">
      <c r="G13016" s="8" t="s">
        <v>11158</v>
      </c>
      <c r="H13016" s="8">
        <v>-0.18277821</v>
      </c>
      <c r="I13016" s="9">
        <v>0.443</v>
      </c>
    </row>
    <row r="13017" spans="7:9">
      <c r="G13017" s="8" t="s">
        <v>11159</v>
      </c>
      <c r="H13017" s="8">
        <v>0.17401483</v>
      </c>
      <c r="I13017" s="8">
        <v>0.443</v>
      </c>
    </row>
    <row r="13018" spans="7:9">
      <c r="G13018" s="8" t="s">
        <v>7948</v>
      </c>
      <c r="H13018" s="8">
        <v>0.1765166</v>
      </c>
      <c r="I13018" s="9">
        <v>0.443</v>
      </c>
    </row>
    <row r="13019" spans="7:9">
      <c r="G13019" s="8" t="s">
        <v>11160</v>
      </c>
      <c r="H13019" s="8">
        <v>0.15828064</v>
      </c>
      <c r="I13019" s="8">
        <v>0.443</v>
      </c>
    </row>
    <row r="13020" spans="7:9">
      <c r="G13020" s="8" t="s">
        <v>557</v>
      </c>
      <c r="H13020" s="8">
        <v>-0.15165997</v>
      </c>
      <c r="I13020" s="8">
        <v>0.443</v>
      </c>
    </row>
    <row r="13021" spans="7:9">
      <c r="G13021" s="8" t="s">
        <v>11161</v>
      </c>
      <c r="H13021" s="8">
        <v>0.24721954</v>
      </c>
      <c r="I13021" s="8">
        <v>0.443</v>
      </c>
    </row>
    <row r="13022" spans="7:9">
      <c r="G13022" s="8" t="s">
        <v>11162</v>
      </c>
      <c r="H13022" s="8">
        <v>0.1654233</v>
      </c>
      <c r="I13022" s="8">
        <v>0.443</v>
      </c>
    </row>
    <row r="13023" spans="7:9">
      <c r="G13023" s="8" t="s">
        <v>11163</v>
      </c>
      <c r="H13023" s="8">
        <v>-0.50673177</v>
      </c>
      <c r="I13023" s="8">
        <v>0.443</v>
      </c>
    </row>
    <row r="13024" spans="7:9">
      <c r="G13024" s="8" t="s">
        <v>6278</v>
      </c>
      <c r="H13024" s="8">
        <v>0.15527477</v>
      </c>
      <c r="I13024" s="8">
        <v>0.443</v>
      </c>
    </row>
    <row r="13025" spans="7:9">
      <c r="G13025" s="8" t="s">
        <v>1770</v>
      </c>
      <c r="H13025" s="8">
        <v>-0.20830228</v>
      </c>
      <c r="I13025" s="8">
        <v>0.443</v>
      </c>
    </row>
    <row r="13026" spans="7:9">
      <c r="G13026" s="8" t="s">
        <v>11164</v>
      </c>
      <c r="H13026" s="8">
        <v>0.16137559</v>
      </c>
      <c r="I13026" s="9">
        <v>0.444</v>
      </c>
    </row>
    <row r="13027" spans="7:9">
      <c r="G13027" s="8" t="s">
        <v>11165</v>
      </c>
      <c r="H13027" s="8">
        <v>0.3413189</v>
      </c>
      <c r="I13027" s="8">
        <v>0.444</v>
      </c>
    </row>
    <row r="13028" spans="7:9">
      <c r="G13028" s="8" t="s">
        <v>10518</v>
      </c>
      <c r="H13028" s="8">
        <v>-0.17927793</v>
      </c>
      <c r="I13028" s="8">
        <v>0.444</v>
      </c>
    </row>
    <row r="13029" spans="7:9">
      <c r="G13029" s="8" t="s">
        <v>11166</v>
      </c>
      <c r="H13029" s="8">
        <v>0.17088565</v>
      </c>
      <c r="I13029" s="9">
        <v>0.444</v>
      </c>
    </row>
    <row r="13030" spans="7:9">
      <c r="G13030" s="8" t="s">
        <v>11167</v>
      </c>
      <c r="H13030" s="8">
        <v>-0.15660252</v>
      </c>
      <c r="I13030" s="8">
        <v>0.444</v>
      </c>
    </row>
    <row r="13031" spans="7:9">
      <c r="G13031" s="8" t="s">
        <v>11168</v>
      </c>
      <c r="H13031" s="8">
        <v>-0.49955849</v>
      </c>
      <c r="I13031" s="9">
        <v>0.444</v>
      </c>
    </row>
    <row r="13032" spans="7:9">
      <c r="G13032" s="8" t="s">
        <v>11169</v>
      </c>
      <c r="H13032" s="8">
        <v>0.15518025</v>
      </c>
      <c r="I13032" s="9">
        <v>0.444</v>
      </c>
    </row>
    <row r="13033" spans="7:9">
      <c r="G13033" s="8" t="s">
        <v>11170</v>
      </c>
      <c r="H13033" s="8">
        <v>0.34308282</v>
      </c>
      <c r="I13033" s="8">
        <v>0.444</v>
      </c>
    </row>
    <row r="13034" spans="7:9">
      <c r="G13034" s="8" t="s">
        <v>11171</v>
      </c>
      <c r="H13034" s="8">
        <v>0.16102548</v>
      </c>
      <c r="I13034" s="9">
        <v>0.444</v>
      </c>
    </row>
    <row r="13035" spans="7:9">
      <c r="G13035" s="8" t="s">
        <v>11172</v>
      </c>
      <c r="H13035" s="8">
        <v>0.38580405</v>
      </c>
      <c r="I13035" s="8">
        <v>0.444</v>
      </c>
    </row>
    <row r="13036" spans="7:9">
      <c r="G13036" s="8" t="s">
        <v>7122</v>
      </c>
      <c r="H13036" s="8">
        <v>0.19763286</v>
      </c>
      <c r="I13036" s="8">
        <v>0.444</v>
      </c>
    </row>
    <row r="13037" spans="7:9">
      <c r="G13037" s="8" t="s">
        <v>5514</v>
      </c>
      <c r="H13037" s="8">
        <v>0.34598528</v>
      </c>
      <c r="I13037" s="8">
        <v>0.444</v>
      </c>
    </row>
    <row r="13038" spans="7:9">
      <c r="G13038" s="8" t="s">
        <v>11173</v>
      </c>
      <c r="H13038" s="8">
        <v>0.29683065</v>
      </c>
      <c r="I13038" s="8">
        <v>0.444</v>
      </c>
    </row>
    <row r="13039" spans="7:9">
      <c r="G13039" s="8" t="s">
        <v>11174</v>
      </c>
      <c r="H13039" s="8">
        <v>0.19346058</v>
      </c>
      <c r="I13039" s="8">
        <v>0.444</v>
      </c>
    </row>
    <row r="13040" spans="7:9">
      <c r="G13040" s="8" t="s">
        <v>8480</v>
      </c>
      <c r="H13040" s="8">
        <v>0.23410185</v>
      </c>
      <c r="I13040" s="9">
        <v>0.444</v>
      </c>
    </row>
    <row r="13041" spans="7:9">
      <c r="G13041" s="8" t="s">
        <v>4491</v>
      </c>
      <c r="H13041" s="8">
        <v>0.1811784</v>
      </c>
      <c r="I13041" s="8">
        <v>0.444</v>
      </c>
    </row>
    <row r="13042" spans="7:9">
      <c r="G13042" s="8" t="s">
        <v>11175</v>
      </c>
      <c r="H13042" s="8">
        <v>-0.24158007</v>
      </c>
      <c r="I13042" s="9">
        <v>0.444</v>
      </c>
    </row>
    <row r="13043" spans="7:9">
      <c r="G13043" s="8" t="s">
        <v>11176</v>
      </c>
      <c r="H13043" s="8">
        <v>0.15806382</v>
      </c>
      <c r="I13043" s="8">
        <v>0.444</v>
      </c>
    </row>
    <row r="13044" spans="7:9">
      <c r="G13044" s="8" t="s">
        <v>11177</v>
      </c>
      <c r="H13044" s="8">
        <v>-0.29788078</v>
      </c>
      <c r="I13044" s="8">
        <v>0.444</v>
      </c>
    </row>
    <row r="13045" spans="7:9">
      <c r="G13045" s="8" t="s">
        <v>11178</v>
      </c>
      <c r="H13045" s="8">
        <v>0.15540577</v>
      </c>
      <c r="I13045" s="8">
        <v>0.445</v>
      </c>
    </row>
    <row r="13046" spans="7:9">
      <c r="G13046" s="8" t="s">
        <v>6083</v>
      </c>
      <c r="H13046" s="8">
        <v>0.19756121</v>
      </c>
      <c r="I13046" s="9">
        <v>0.445</v>
      </c>
    </row>
    <row r="13047" spans="7:9">
      <c r="G13047" s="8" t="s">
        <v>11179</v>
      </c>
      <c r="H13047" s="8">
        <v>0.18817957</v>
      </c>
      <c r="I13047" s="8">
        <v>0.445</v>
      </c>
    </row>
    <row r="13048" spans="7:9">
      <c r="G13048" s="8" t="s">
        <v>10792</v>
      </c>
      <c r="H13048" s="8">
        <v>0.18591301</v>
      </c>
      <c r="I13048" s="8">
        <v>0.445</v>
      </c>
    </row>
    <row r="13049" spans="7:9">
      <c r="G13049" s="8" t="s">
        <v>11180</v>
      </c>
      <c r="H13049" s="8">
        <v>0.19280307</v>
      </c>
      <c r="I13049" s="9">
        <v>0.445</v>
      </c>
    </row>
    <row r="13050" spans="7:9">
      <c r="G13050" s="8" t="s">
        <v>11181</v>
      </c>
      <c r="H13050" s="8">
        <v>0.26902174</v>
      </c>
      <c r="I13050" s="8">
        <v>0.445</v>
      </c>
    </row>
    <row r="13051" spans="7:9">
      <c r="G13051" s="8" t="s">
        <v>11182</v>
      </c>
      <c r="H13051" s="8">
        <v>0.21145733</v>
      </c>
      <c r="I13051" s="8">
        <v>0.445</v>
      </c>
    </row>
    <row r="13052" spans="7:9">
      <c r="G13052" s="8" t="s">
        <v>8393</v>
      </c>
      <c r="H13052" s="8">
        <v>-0.1682825</v>
      </c>
      <c r="I13052" s="8">
        <v>0.445</v>
      </c>
    </row>
    <row r="13053" spans="7:9">
      <c r="G13053" s="8" t="s">
        <v>11183</v>
      </c>
      <c r="H13053" s="8">
        <v>0.16149971</v>
      </c>
      <c r="I13053" s="8">
        <v>0.445</v>
      </c>
    </row>
    <row r="13054" spans="7:9">
      <c r="G13054" s="8" t="s">
        <v>1990</v>
      </c>
      <c r="H13054" s="8">
        <v>0.16780353</v>
      </c>
      <c r="I13054" s="9">
        <v>0.445</v>
      </c>
    </row>
    <row r="13055" spans="7:9">
      <c r="G13055" s="8" t="s">
        <v>11184</v>
      </c>
      <c r="H13055" s="8">
        <v>0.19558054</v>
      </c>
      <c r="I13055" s="8">
        <v>0.445</v>
      </c>
    </row>
    <row r="13056" spans="7:9">
      <c r="G13056" s="8" t="s">
        <v>8430</v>
      </c>
      <c r="H13056" s="8">
        <v>0.18204768</v>
      </c>
      <c r="I13056" s="8">
        <v>0.445</v>
      </c>
    </row>
    <row r="13057" spans="7:9">
      <c r="G13057" s="8" t="s">
        <v>11185</v>
      </c>
      <c r="H13057" s="8">
        <v>0.16986485</v>
      </c>
      <c r="I13057" s="8">
        <v>0.445</v>
      </c>
    </row>
    <row r="13058" spans="7:9">
      <c r="G13058" s="8" t="s">
        <v>11186</v>
      </c>
      <c r="H13058" s="8">
        <v>0.45118129</v>
      </c>
      <c r="I13058" s="8">
        <v>0.445</v>
      </c>
    </row>
    <row r="13059" spans="7:9">
      <c r="G13059" s="8" t="s">
        <v>11187</v>
      </c>
      <c r="H13059" s="8">
        <v>0.38410821</v>
      </c>
      <c r="I13059" s="9">
        <v>0.445</v>
      </c>
    </row>
    <row r="13060" spans="7:9">
      <c r="G13060" s="8" t="s">
        <v>11188</v>
      </c>
      <c r="H13060" s="8">
        <v>0.17184959</v>
      </c>
      <c r="I13060" s="9">
        <v>0.445</v>
      </c>
    </row>
    <row r="13061" spans="7:9">
      <c r="G13061" s="8" t="s">
        <v>11189</v>
      </c>
      <c r="H13061" s="8">
        <v>0.18068241</v>
      </c>
      <c r="I13061" s="8">
        <v>0.445</v>
      </c>
    </row>
    <row r="13062" spans="7:9">
      <c r="G13062" s="8" t="s">
        <v>11190</v>
      </c>
      <c r="H13062" s="8">
        <v>0.1788529</v>
      </c>
      <c r="I13062" s="9">
        <v>0.446</v>
      </c>
    </row>
    <row r="13063" spans="7:9">
      <c r="G13063" s="8" t="s">
        <v>6075</v>
      </c>
      <c r="H13063" s="8">
        <v>0.33997229</v>
      </c>
      <c r="I13063" s="8">
        <v>0.446</v>
      </c>
    </row>
    <row r="13064" spans="7:9">
      <c r="G13064" s="8" t="s">
        <v>10681</v>
      </c>
      <c r="H13064" s="8">
        <v>0.1535869</v>
      </c>
      <c r="I13064" s="9">
        <v>0.446</v>
      </c>
    </row>
    <row r="13065" spans="7:9">
      <c r="G13065" s="8" t="s">
        <v>11191</v>
      </c>
      <c r="H13065" s="8">
        <v>0.17765148</v>
      </c>
      <c r="I13065" s="8">
        <v>0.446</v>
      </c>
    </row>
    <row r="13066" spans="7:9">
      <c r="G13066" s="8" t="s">
        <v>942</v>
      </c>
      <c r="H13066" s="8">
        <v>0.1592071</v>
      </c>
      <c r="I13066" s="8">
        <v>0.446</v>
      </c>
    </row>
    <row r="13067" spans="7:9">
      <c r="G13067" s="8" t="s">
        <v>11192</v>
      </c>
      <c r="H13067" s="8">
        <v>0.34597236</v>
      </c>
      <c r="I13067" s="8">
        <v>0.446</v>
      </c>
    </row>
    <row r="13068" spans="7:9">
      <c r="G13068" s="8" t="s">
        <v>11193</v>
      </c>
      <c r="H13068" s="8">
        <v>0.17054271</v>
      </c>
      <c r="I13068" s="9">
        <v>0.446</v>
      </c>
    </row>
    <row r="13069" spans="7:9">
      <c r="G13069" s="8" t="s">
        <v>943</v>
      </c>
      <c r="H13069" s="8">
        <v>0.15639543</v>
      </c>
      <c r="I13069" s="9">
        <v>0.446</v>
      </c>
    </row>
    <row r="13070" spans="7:9">
      <c r="G13070" s="8" t="s">
        <v>11194</v>
      </c>
      <c r="H13070" s="8">
        <v>0.1660384</v>
      </c>
      <c r="I13070" s="9">
        <v>0.446</v>
      </c>
    </row>
    <row r="13071" spans="7:9">
      <c r="G13071" s="8" t="s">
        <v>11195</v>
      </c>
      <c r="H13071" s="8">
        <v>0.16228604</v>
      </c>
      <c r="I13071" s="8">
        <v>0.446</v>
      </c>
    </row>
    <row r="13072" spans="7:9">
      <c r="G13072" s="8" t="s">
        <v>11196</v>
      </c>
      <c r="H13072" s="8">
        <v>0.52141278</v>
      </c>
      <c r="I13072" s="8">
        <v>0.446</v>
      </c>
    </row>
    <row r="13073" spans="7:9">
      <c r="G13073" s="8" t="s">
        <v>11197</v>
      </c>
      <c r="H13073" s="8">
        <v>0.36744471</v>
      </c>
      <c r="I13073" s="8">
        <v>0.446</v>
      </c>
    </row>
    <row r="13074" spans="7:9">
      <c r="G13074" s="8" t="s">
        <v>11198</v>
      </c>
      <c r="H13074" s="8">
        <v>0.20722221</v>
      </c>
      <c r="I13074" s="8">
        <v>0.446</v>
      </c>
    </row>
    <row r="13075" spans="7:9">
      <c r="G13075" s="8" t="s">
        <v>11199</v>
      </c>
      <c r="H13075" s="8">
        <v>-0.48260397</v>
      </c>
      <c r="I13075" s="9">
        <v>0.446</v>
      </c>
    </row>
    <row r="13076" spans="7:9">
      <c r="G13076" s="8" t="s">
        <v>11200</v>
      </c>
      <c r="H13076" s="8">
        <v>0.18885668</v>
      </c>
      <c r="I13076" s="8">
        <v>0.446</v>
      </c>
    </row>
    <row r="13077" spans="7:9">
      <c r="G13077" s="8" t="s">
        <v>11201</v>
      </c>
      <c r="H13077" s="8">
        <v>0.15300347</v>
      </c>
      <c r="I13077" s="9">
        <v>0.447</v>
      </c>
    </row>
    <row r="13078" spans="7:9">
      <c r="G13078" s="8" t="s">
        <v>11202</v>
      </c>
      <c r="H13078" s="8">
        <v>0.40634739</v>
      </c>
      <c r="I13078" s="9">
        <v>0.447</v>
      </c>
    </row>
    <row r="13079" spans="7:9">
      <c r="G13079" s="8" t="s">
        <v>2171</v>
      </c>
      <c r="H13079" s="8">
        <v>0.15877976</v>
      </c>
      <c r="I13079" s="9">
        <v>0.447</v>
      </c>
    </row>
    <row r="13080" spans="7:9">
      <c r="G13080" s="8" t="s">
        <v>11203</v>
      </c>
      <c r="H13080" s="8">
        <v>0.14588949</v>
      </c>
      <c r="I13080" s="8">
        <v>0.447</v>
      </c>
    </row>
    <row r="13081" spans="7:9">
      <c r="G13081" s="8" t="s">
        <v>11204</v>
      </c>
      <c r="H13081" s="8">
        <v>0.19101194</v>
      </c>
      <c r="I13081" s="8">
        <v>0.447</v>
      </c>
    </row>
    <row r="13082" spans="7:9">
      <c r="G13082" s="8" t="s">
        <v>11205</v>
      </c>
      <c r="H13082" s="8">
        <v>0.1514159</v>
      </c>
      <c r="I13082" s="8">
        <v>0.447</v>
      </c>
    </row>
    <row r="13083" spans="7:9">
      <c r="G13083" s="8" t="s">
        <v>10259</v>
      </c>
      <c r="H13083" s="8">
        <v>0.47569939</v>
      </c>
      <c r="I13083" s="8">
        <v>0.447</v>
      </c>
    </row>
    <row r="13084" spans="7:9">
      <c r="G13084" s="8" t="s">
        <v>11206</v>
      </c>
      <c r="H13084" s="8">
        <v>-0.17696996</v>
      </c>
      <c r="I13084" s="8">
        <v>0.447</v>
      </c>
    </row>
    <row r="13085" spans="7:9">
      <c r="G13085" s="8" t="s">
        <v>11207</v>
      </c>
      <c r="H13085" s="8">
        <v>0.16145313</v>
      </c>
      <c r="I13085" s="8">
        <v>0.447</v>
      </c>
    </row>
    <row r="13086" spans="7:9">
      <c r="G13086" s="8" t="s">
        <v>11208</v>
      </c>
      <c r="H13086" s="8">
        <v>-0.15153975</v>
      </c>
      <c r="I13086" s="8">
        <v>0.447</v>
      </c>
    </row>
    <row r="13087" spans="7:9">
      <c r="G13087" s="8" t="s">
        <v>11209</v>
      </c>
      <c r="H13087" s="8">
        <v>-0.17931802</v>
      </c>
      <c r="I13087" s="8">
        <v>0.447</v>
      </c>
    </row>
    <row r="13088" spans="7:9">
      <c r="G13088" s="8" t="s">
        <v>11210</v>
      </c>
      <c r="H13088" s="8">
        <v>0.16385967</v>
      </c>
      <c r="I13088" s="9">
        <v>0.447</v>
      </c>
    </row>
    <row r="13089" spans="7:9">
      <c r="G13089" s="8" t="s">
        <v>5587</v>
      </c>
      <c r="H13089" s="8">
        <v>-0.18265218</v>
      </c>
      <c r="I13089" s="8">
        <v>0.447</v>
      </c>
    </row>
    <row r="13090" spans="7:9">
      <c r="G13090" s="8" t="s">
        <v>11211</v>
      </c>
      <c r="H13090" s="8">
        <v>-0.16890077</v>
      </c>
      <c r="I13090" s="8">
        <v>0.447</v>
      </c>
    </row>
    <row r="13091" spans="7:9">
      <c r="G13091" s="8" t="s">
        <v>3817</v>
      </c>
      <c r="H13091" s="8">
        <v>0.16587638</v>
      </c>
      <c r="I13091" s="8">
        <v>0.447</v>
      </c>
    </row>
    <row r="13092" spans="7:9">
      <c r="G13092" s="8" t="s">
        <v>11212</v>
      </c>
      <c r="H13092" s="8">
        <v>0.1879984</v>
      </c>
      <c r="I13092" s="9">
        <v>0.447</v>
      </c>
    </row>
    <row r="13093" spans="7:9">
      <c r="G13093" s="8" t="s">
        <v>10899</v>
      </c>
      <c r="H13093" s="8">
        <v>-0.20540937</v>
      </c>
      <c r="I13093" s="9">
        <v>0.447</v>
      </c>
    </row>
    <row r="13094" spans="7:9">
      <c r="G13094" s="8" t="s">
        <v>11213</v>
      </c>
      <c r="H13094" s="8">
        <v>0.18746758</v>
      </c>
      <c r="I13094" s="9">
        <v>0.447</v>
      </c>
    </row>
    <row r="13095" spans="7:9">
      <c r="G13095" s="8" t="s">
        <v>11214</v>
      </c>
      <c r="H13095" s="8">
        <v>0.2498431</v>
      </c>
      <c r="I13095" s="9">
        <v>0.447</v>
      </c>
    </row>
    <row r="13096" spans="7:9">
      <c r="G13096" s="8" t="s">
        <v>3842</v>
      </c>
      <c r="H13096" s="8">
        <v>-0.17814881</v>
      </c>
      <c r="I13096" s="8">
        <v>0.447</v>
      </c>
    </row>
    <row r="13097" spans="7:9">
      <c r="G13097" s="8" t="s">
        <v>10850</v>
      </c>
      <c r="H13097" s="8">
        <v>-0.18114021</v>
      </c>
      <c r="I13097" s="8">
        <v>0.448</v>
      </c>
    </row>
    <row r="13098" spans="7:9">
      <c r="G13098" s="8" t="s">
        <v>11215</v>
      </c>
      <c r="H13098" s="8">
        <v>0.37547621</v>
      </c>
      <c r="I13098" s="8">
        <v>0.448</v>
      </c>
    </row>
    <row r="13099" spans="7:9">
      <c r="G13099" s="8" t="s">
        <v>11216</v>
      </c>
      <c r="H13099" s="8">
        <v>0.16967376</v>
      </c>
      <c r="I13099" s="8">
        <v>0.448</v>
      </c>
    </row>
    <row r="13100" spans="7:9">
      <c r="G13100" s="8" t="s">
        <v>11217</v>
      </c>
      <c r="H13100" s="8">
        <v>0.15550109</v>
      </c>
      <c r="I13100" s="9">
        <v>0.448</v>
      </c>
    </row>
    <row r="13101" spans="7:9">
      <c r="G13101" s="8" t="s">
        <v>11218</v>
      </c>
      <c r="H13101" s="8">
        <v>0.30656153</v>
      </c>
      <c r="I13101" s="8">
        <v>0.448</v>
      </c>
    </row>
    <row r="13102" spans="7:9">
      <c r="G13102" s="8" t="s">
        <v>11219</v>
      </c>
      <c r="H13102" s="8">
        <v>-0.1836076</v>
      </c>
      <c r="I13102" s="8">
        <v>0.448</v>
      </c>
    </row>
    <row r="13103" spans="7:9">
      <c r="G13103" s="8" t="s">
        <v>11220</v>
      </c>
      <c r="H13103" s="8">
        <v>0.35057637</v>
      </c>
      <c r="I13103" s="8">
        <v>0.448</v>
      </c>
    </row>
    <row r="13104" spans="7:9">
      <c r="G13104" s="8" t="s">
        <v>11221</v>
      </c>
      <c r="H13104" s="8">
        <v>0.23874486</v>
      </c>
      <c r="I13104" s="8">
        <v>0.448</v>
      </c>
    </row>
    <row r="13105" spans="7:9">
      <c r="G13105" s="8" t="s">
        <v>11222</v>
      </c>
      <c r="H13105" s="8">
        <v>0.41954462</v>
      </c>
      <c r="I13105" s="8">
        <v>0.448</v>
      </c>
    </row>
    <row r="13106" spans="7:9">
      <c r="G13106" s="8" t="s">
        <v>11223</v>
      </c>
      <c r="H13106" s="8">
        <v>0.15941067</v>
      </c>
      <c r="I13106" s="8">
        <v>0.448</v>
      </c>
    </row>
    <row r="13107" spans="7:9">
      <c r="G13107" s="8" t="s">
        <v>11224</v>
      </c>
      <c r="H13107" s="8">
        <v>-0.71245102</v>
      </c>
      <c r="I13107" s="8">
        <v>0.448</v>
      </c>
    </row>
    <row r="13108" spans="7:9">
      <c r="G13108" s="8" t="s">
        <v>11225</v>
      </c>
      <c r="H13108" s="8">
        <v>-0.14592643</v>
      </c>
      <c r="I13108" s="8">
        <v>0.448</v>
      </c>
    </row>
    <row r="13109" spans="7:9">
      <c r="G13109" s="8" t="s">
        <v>10916</v>
      </c>
      <c r="H13109" s="8">
        <v>-0.14419523</v>
      </c>
      <c r="I13109" s="9">
        <v>0.448</v>
      </c>
    </row>
    <row r="13110" spans="7:9">
      <c r="G13110" s="8" t="s">
        <v>11226</v>
      </c>
      <c r="H13110" s="8">
        <v>0.18929576</v>
      </c>
      <c r="I13110" s="8">
        <v>0.448</v>
      </c>
    </row>
    <row r="13111" spans="7:9">
      <c r="G13111" s="8" t="s">
        <v>11227</v>
      </c>
      <c r="H13111" s="8">
        <v>0.30426131</v>
      </c>
      <c r="I13111" s="9">
        <v>0.448</v>
      </c>
    </row>
    <row r="13112" spans="7:9">
      <c r="G13112" s="8" t="s">
        <v>11228</v>
      </c>
      <c r="H13112" s="8">
        <v>0.15746976</v>
      </c>
      <c r="I13112" s="8">
        <v>0.448</v>
      </c>
    </row>
    <row r="13113" spans="7:9">
      <c r="G13113" s="8" t="s">
        <v>9733</v>
      </c>
      <c r="H13113" s="8">
        <v>0.1712951</v>
      </c>
      <c r="I13113" s="9">
        <v>0.448</v>
      </c>
    </row>
    <row r="13114" spans="7:9">
      <c r="G13114" s="8" t="s">
        <v>9527</v>
      </c>
      <c r="H13114" s="8">
        <v>0.19161895</v>
      </c>
      <c r="I13114" s="9">
        <v>0.448</v>
      </c>
    </row>
    <row r="13115" spans="7:9">
      <c r="G13115" s="8" t="s">
        <v>11229</v>
      </c>
      <c r="H13115" s="8">
        <v>0.17349922</v>
      </c>
      <c r="I13115" s="8">
        <v>0.448</v>
      </c>
    </row>
    <row r="13116" spans="7:9">
      <c r="G13116" s="8" t="s">
        <v>11230</v>
      </c>
      <c r="H13116" s="8">
        <v>-0.15389897</v>
      </c>
      <c r="I13116" s="9">
        <v>0.448</v>
      </c>
    </row>
    <row r="13117" spans="7:9">
      <c r="G13117" s="8" t="s">
        <v>11231</v>
      </c>
      <c r="H13117" s="8">
        <v>0.17999072</v>
      </c>
      <c r="I13117" s="8">
        <v>0.449</v>
      </c>
    </row>
    <row r="13118" spans="7:9">
      <c r="G13118" s="8" t="s">
        <v>11232</v>
      </c>
      <c r="H13118" s="8">
        <v>0.18132349</v>
      </c>
      <c r="I13118" s="8">
        <v>0.449</v>
      </c>
    </row>
    <row r="13119" spans="7:9">
      <c r="G13119" s="8" t="s">
        <v>11233</v>
      </c>
      <c r="H13119" s="8">
        <v>0.44503151</v>
      </c>
      <c r="I13119" s="9">
        <v>0.449</v>
      </c>
    </row>
    <row r="13120" spans="7:9">
      <c r="G13120" s="8" t="s">
        <v>11234</v>
      </c>
      <c r="H13120" s="8">
        <v>0.44491566</v>
      </c>
      <c r="I13120" s="9">
        <v>0.449</v>
      </c>
    </row>
    <row r="13121" spans="7:9">
      <c r="G13121" s="8" t="s">
        <v>11235</v>
      </c>
      <c r="H13121" s="8">
        <v>-0.38366046</v>
      </c>
      <c r="I13121" s="8">
        <v>0.449</v>
      </c>
    </row>
    <row r="13122" spans="7:9">
      <c r="G13122" s="8" t="s">
        <v>11236</v>
      </c>
      <c r="H13122" s="8">
        <v>0.17258895</v>
      </c>
      <c r="I13122" s="8">
        <v>0.449</v>
      </c>
    </row>
    <row r="13123" spans="7:9">
      <c r="G13123" s="8" t="s">
        <v>11237</v>
      </c>
      <c r="H13123" s="8">
        <v>0.43316075</v>
      </c>
      <c r="I13123" s="8">
        <v>0.449</v>
      </c>
    </row>
    <row r="13124" spans="7:9">
      <c r="G13124" s="8" t="s">
        <v>11238</v>
      </c>
      <c r="H13124" s="8">
        <v>0.17036984</v>
      </c>
      <c r="I13124" s="8">
        <v>0.449</v>
      </c>
    </row>
    <row r="13125" spans="7:9">
      <c r="G13125" s="8" t="s">
        <v>11239</v>
      </c>
      <c r="H13125" s="8">
        <v>0.16635649</v>
      </c>
      <c r="I13125" s="8">
        <v>0.449</v>
      </c>
    </row>
    <row r="13126" spans="7:9">
      <c r="G13126" s="8" t="s">
        <v>11240</v>
      </c>
      <c r="H13126" s="8">
        <v>0.18778194</v>
      </c>
      <c r="I13126" s="8">
        <v>0.449</v>
      </c>
    </row>
    <row r="13127" spans="7:9">
      <c r="G13127" s="8" t="s">
        <v>9693</v>
      </c>
      <c r="H13127" s="8">
        <v>0.1639335</v>
      </c>
      <c r="I13127" s="9">
        <v>0.449</v>
      </c>
    </row>
    <row r="13128" spans="7:9">
      <c r="G13128" s="8" t="s">
        <v>11241</v>
      </c>
      <c r="H13128" s="8">
        <v>0.15860489</v>
      </c>
      <c r="I13128" s="9">
        <v>0.449</v>
      </c>
    </row>
    <row r="13129" spans="7:9">
      <c r="G13129" s="8" t="s">
        <v>5370</v>
      </c>
      <c r="H13129" s="8">
        <v>0.15432927</v>
      </c>
      <c r="I13129" s="8">
        <v>0.449</v>
      </c>
    </row>
    <row r="13130" spans="7:9">
      <c r="G13130" s="8" t="s">
        <v>11242</v>
      </c>
      <c r="H13130" s="8">
        <v>0.17383382</v>
      </c>
      <c r="I13130" s="9">
        <v>0.449</v>
      </c>
    </row>
    <row r="13131" spans="7:9">
      <c r="G13131" s="8" t="s">
        <v>11243</v>
      </c>
      <c r="H13131" s="8">
        <v>0.221194</v>
      </c>
      <c r="I13131" s="9">
        <v>0.449</v>
      </c>
    </row>
    <row r="13132" spans="7:9">
      <c r="G13132" s="8" t="s">
        <v>11244</v>
      </c>
      <c r="H13132" s="8">
        <v>0.36485561</v>
      </c>
      <c r="I13132" s="8">
        <v>0.449</v>
      </c>
    </row>
    <row r="13133" spans="7:9">
      <c r="G13133" s="8" t="s">
        <v>11245</v>
      </c>
      <c r="H13133" s="8">
        <v>-0.28272564</v>
      </c>
      <c r="I13133" s="9">
        <v>0.449</v>
      </c>
    </row>
    <row r="13134" spans="7:9">
      <c r="G13134" s="8" t="s">
        <v>11246</v>
      </c>
      <c r="H13134" s="8">
        <v>0.35872843</v>
      </c>
      <c r="I13134" s="8">
        <v>0.449</v>
      </c>
    </row>
    <row r="13135" spans="7:9">
      <c r="G13135" s="8" t="s">
        <v>9903</v>
      </c>
      <c r="H13135" s="8">
        <v>0.16561879</v>
      </c>
      <c r="I13135" s="9">
        <v>0.449</v>
      </c>
    </row>
    <row r="13136" spans="7:9">
      <c r="G13136" s="8" t="s">
        <v>11247</v>
      </c>
      <c r="H13136" s="8">
        <v>-0.18218854</v>
      </c>
      <c r="I13136" s="9">
        <v>0.449</v>
      </c>
    </row>
    <row r="13137" spans="7:9">
      <c r="G13137" s="8" t="s">
        <v>8379</v>
      </c>
      <c r="H13137" s="8">
        <v>0.17620986</v>
      </c>
      <c r="I13137" s="8">
        <v>0.45</v>
      </c>
    </row>
    <row r="13138" spans="7:9">
      <c r="G13138" s="8" t="s">
        <v>2261</v>
      </c>
      <c r="H13138" s="8">
        <v>0.16413375</v>
      </c>
      <c r="I13138" s="9">
        <v>0.45</v>
      </c>
    </row>
    <row r="13139" spans="7:9">
      <c r="G13139" s="8" t="s">
        <v>4000</v>
      </c>
      <c r="H13139" s="8">
        <v>0.17900755</v>
      </c>
      <c r="I13139" s="8">
        <v>0.45</v>
      </c>
    </row>
    <row r="13140" spans="7:9">
      <c r="G13140" s="8" t="s">
        <v>11248</v>
      </c>
      <c r="H13140" s="8">
        <v>-0.15745954</v>
      </c>
      <c r="I13140" s="8">
        <v>0.45</v>
      </c>
    </row>
    <row r="13141" spans="7:9">
      <c r="G13141" s="8" t="s">
        <v>11249</v>
      </c>
      <c r="H13141" s="8">
        <v>0.1597552</v>
      </c>
      <c r="I13141" s="9">
        <v>0.45</v>
      </c>
    </row>
    <row r="13142" spans="7:9">
      <c r="G13142" s="8" t="s">
        <v>11250</v>
      </c>
      <c r="H13142" s="8">
        <v>0.18030728</v>
      </c>
      <c r="I13142" s="8">
        <v>0.45</v>
      </c>
    </row>
    <row r="13143" spans="7:9">
      <c r="G13143" s="8" t="s">
        <v>11251</v>
      </c>
      <c r="H13143" s="8">
        <v>0.17962947</v>
      </c>
      <c r="I13143" s="8">
        <v>0.45</v>
      </c>
    </row>
    <row r="13144" spans="7:9">
      <c r="G13144" s="8" t="s">
        <v>11252</v>
      </c>
      <c r="H13144" s="8">
        <v>0.18702809</v>
      </c>
      <c r="I13144" s="8">
        <v>0.45</v>
      </c>
    </row>
    <row r="13145" spans="7:9">
      <c r="G13145" s="8" t="s">
        <v>11253</v>
      </c>
      <c r="H13145" s="8">
        <v>0.26622916</v>
      </c>
      <c r="I13145" s="8">
        <v>0.45</v>
      </c>
    </row>
    <row r="13146" spans="7:9">
      <c r="G13146" s="8" t="s">
        <v>11254</v>
      </c>
      <c r="H13146" s="8">
        <v>-0.17871859</v>
      </c>
      <c r="I13146" s="8">
        <v>0.45</v>
      </c>
    </row>
    <row r="13147" spans="7:9">
      <c r="G13147" s="8" t="s">
        <v>11255</v>
      </c>
      <c r="H13147" s="8">
        <v>0.16558285</v>
      </c>
      <c r="I13147" s="8">
        <v>0.45</v>
      </c>
    </row>
    <row r="13148" spans="7:9">
      <c r="G13148" s="8" t="s">
        <v>11256</v>
      </c>
      <c r="H13148" s="8">
        <v>0.14267772</v>
      </c>
      <c r="I13148" s="8">
        <v>0.45</v>
      </c>
    </row>
    <row r="13149" spans="7:9">
      <c r="G13149" s="8" t="s">
        <v>11257</v>
      </c>
      <c r="H13149" s="8">
        <v>0.34346784</v>
      </c>
      <c r="I13149" s="8">
        <v>0.45</v>
      </c>
    </row>
    <row r="13150" spans="7:9">
      <c r="G13150" s="8" t="s">
        <v>4855</v>
      </c>
      <c r="H13150" s="8">
        <v>-0.23995624</v>
      </c>
      <c r="I13150" s="9">
        <v>0.45</v>
      </c>
    </row>
    <row r="13151" spans="7:9">
      <c r="G13151" s="8" t="s">
        <v>11258</v>
      </c>
      <c r="H13151" s="8">
        <v>0.17266612</v>
      </c>
      <c r="I13151" s="8">
        <v>0.45</v>
      </c>
    </row>
    <row r="13152" spans="7:9">
      <c r="G13152" s="8" t="s">
        <v>10158</v>
      </c>
      <c r="H13152" s="8">
        <v>-0.23387878</v>
      </c>
      <c r="I13152" s="8">
        <v>0.451</v>
      </c>
    </row>
    <row r="13153" spans="7:9">
      <c r="G13153" s="8" t="s">
        <v>6504</v>
      </c>
      <c r="H13153" s="8">
        <v>0.16487933</v>
      </c>
      <c r="I13153" s="8">
        <v>0.451</v>
      </c>
    </row>
    <row r="13154" spans="7:9">
      <c r="G13154" s="8" t="s">
        <v>11259</v>
      </c>
      <c r="H13154" s="8">
        <v>0.17337016</v>
      </c>
      <c r="I13154" s="8">
        <v>0.451</v>
      </c>
    </row>
    <row r="13155" spans="7:9">
      <c r="G13155" s="8" t="s">
        <v>11260</v>
      </c>
      <c r="H13155" s="8">
        <v>0.2384467</v>
      </c>
      <c r="I13155" s="8">
        <v>0.451</v>
      </c>
    </row>
    <row r="13156" spans="7:9">
      <c r="G13156" s="8" t="s">
        <v>11261</v>
      </c>
      <c r="H13156" s="8">
        <v>0.1591531</v>
      </c>
      <c r="I13156" s="8">
        <v>0.451</v>
      </c>
    </row>
    <row r="13157" spans="7:9">
      <c r="G13157" s="8" t="s">
        <v>11262</v>
      </c>
      <c r="H13157" s="8">
        <v>0.16350102</v>
      </c>
      <c r="I13157" s="8">
        <v>0.451</v>
      </c>
    </row>
    <row r="13158" spans="7:9">
      <c r="G13158" s="8" t="s">
        <v>11263</v>
      </c>
      <c r="H13158" s="8">
        <v>0.15557004</v>
      </c>
      <c r="I13158" s="8">
        <v>0.451</v>
      </c>
    </row>
    <row r="13159" spans="7:9">
      <c r="G13159" s="8" t="s">
        <v>11264</v>
      </c>
      <c r="H13159" s="8">
        <v>0.17496227</v>
      </c>
      <c r="I13159" s="8">
        <v>0.451</v>
      </c>
    </row>
    <row r="13160" spans="7:9">
      <c r="G13160" s="8" t="s">
        <v>11265</v>
      </c>
      <c r="H13160" s="8">
        <v>0.1830889</v>
      </c>
      <c r="I13160" s="8">
        <v>0.451</v>
      </c>
    </row>
    <row r="13161" spans="7:9">
      <c r="G13161" s="8" t="s">
        <v>1169</v>
      </c>
      <c r="H13161" s="8">
        <v>0.16216211</v>
      </c>
      <c r="I13161" s="8">
        <v>0.451</v>
      </c>
    </row>
    <row r="13162" spans="7:9">
      <c r="G13162" s="8" t="s">
        <v>11266</v>
      </c>
      <c r="H13162" s="8">
        <v>-0.60152679</v>
      </c>
      <c r="I13162" s="8">
        <v>0.451</v>
      </c>
    </row>
    <row r="13163" spans="7:9">
      <c r="G13163" s="8" t="s">
        <v>2178</v>
      </c>
      <c r="H13163" s="8">
        <v>-0.16452106</v>
      </c>
      <c r="I13163" s="8">
        <v>0.451</v>
      </c>
    </row>
    <row r="13164" spans="7:9">
      <c r="G13164" s="8" t="s">
        <v>11267</v>
      </c>
      <c r="H13164" s="8">
        <v>0.35221385</v>
      </c>
      <c r="I13164" s="8">
        <v>0.451</v>
      </c>
    </row>
    <row r="13165" spans="7:9">
      <c r="G13165" s="8" t="s">
        <v>11268</v>
      </c>
      <c r="H13165" s="8">
        <v>0.17565814</v>
      </c>
      <c r="I13165" s="8">
        <v>0.451</v>
      </c>
    </row>
    <row r="13166" spans="7:9">
      <c r="G13166" s="8" t="s">
        <v>2731</v>
      </c>
      <c r="H13166" s="8">
        <v>-0.16671301</v>
      </c>
      <c r="I13166" s="8">
        <v>0.451</v>
      </c>
    </row>
    <row r="13167" spans="7:9">
      <c r="G13167" s="8" t="s">
        <v>11269</v>
      </c>
      <c r="H13167" s="8">
        <v>0.14748764</v>
      </c>
      <c r="I13167" s="8">
        <v>0.452</v>
      </c>
    </row>
    <row r="13168" spans="7:9">
      <c r="G13168" s="8" t="s">
        <v>11270</v>
      </c>
      <c r="H13168" s="8">
        <v>-0.17550206</v>
      </c>
      <c r="I13168" s="8">
        <v>0.452</v>
      </c>
    </row>
    <row r="13169" spans="7:9">
      <c r="G13169" s="8" t="s">
        <v>11271</v>
      </c>
      <c r="H13169" s="8">
        <v>0.18196732</v>
      </c>
      <c r="I13169" s="8">
        <v>0.452</v>
      </c>
    </row>
    <row r="13170" spans="7:9">
      <c r="G13170" s="8" t="s">
        <v>11272</v>
      </c>
      <c r="H13170" s="8">
        <v>0.18459527</v>
      </c>
      <c r="I13170" s="8">
        <v>0.452</v>
      </c>
    </row>
    <row r="13171" spans="7:9">
      <c r="G13171" s="8" t="s">
        <v>11273</v>
      </c>
      <c r="H13171" s="8">
        <v>-0.35573502</v>
      </c>
      <c r="I13171" s="9">
        <v>0.452</v>
      </c>
    </row>
    <row r="13172" spans="7:9">
      <c r="G13172" s="8" t="s">
        <v>11274</v>
      </c>
      <c r="H13172" s="8">
        <v>0.16304192</v>
      </c>
      <c r="I13172" s="8">
        <v>0.452</v>
      </c>
    </row>
    <row r="13173" spans="7:9">
      <c r="G13173" s="8" t="s">
        <v>11275</v>
      </c>
      <c r="H13173" s="8">
        <v>-0.14627529</v>
      </c>
      <c r="I13173" s="8">
        <v>0.452</v>
      </c>
    </row>
    <row r="13174" spans="7:9">
      <c r="G13174" s="8" t="s">
        <v>11276</v>
      </c>
      <c r="H13174" s="8">
        <v>0.1807164</v>
      </c>
      <c r="I13174" s="8">
        <v>0.452</v>
      </c>
    </row>
    <row r="13175" spans="7:9">
      <c r="G13175" s="8" t="s">
        <v>8229</v>
      </c>
      <c r="H13175" s="8">
        <v>0.17894703</v>
      </c>
      <c r="I13175" s="9">
        <v>0.452</v>
      </c>
    </row>
    <row r="13176" spans="7:9">
      <c r="G13176" s="8" t="s">
        <v>11277</v>
      </c>
      <c r="H13176" s="8">
        <v>0.14386327</v>
      </c>
      <c r="I13176" s="8">
        <v>0.452</v>
      </c>
    </row>
    <row r="13177" spans="7:9">
      <c r="G13177" s="8" t="s">
        <v>11278</v>
      </c>
      <c r="H13177" s="8">
        <v>0.17521529</v>
      </c>
      <c r="I13177" s="9">
        <v>0.452</v>
      </c>
    </row>
    <row r="13178" spans="7:9">
      <c r="G13178" s="8" t="s">
        <v>11279</v>
      </c>
      <c r="H13178" s="8">
        <v>0.26640869</v>
      </c>
      <c r="I13178" s="9">
        <v>0.453</v>
      </c>
    </row>
    <row r="13179" spans="7:9">
      <c r="G13179" s="8" t="s">
        <v>4170</v>
      </c>
      <c r="H13179" s="8">
        <v>-0.22395286</v>
      </c>
      <c r="I13179" s="8">
        <v>0.453</v>
      </c>
    </row>
    <row r="13180" spans="7:9">
      <c r="G13180" s="8" t="s">
        <v>3334</v>
      </c>
      <c r="H13180" s="8">
        <v>0.17148977</v>
      </c>
      <c r="I13180" s="9">
        <v>0.453</v>
      </c>
    </row>
    <row r="13181" spans="7:9">
      <c r="G13181" s="8" t="s">
        <v>11280</v>
      </c>
      <c r="H13181" s="8">
        <v>-0.44848867</v>
      </c>
      <c r="I13181" s="8">
        <v>0.453</v>
      </c>
    </row>
    <row r="13182" spans="7:9">
      <c r="G13182" s="8" t="s">
        <v>11281</v>
      </c>
      <c r="H13182" s="8">
        <v>0.1740958</v>
      </c>
      <c r="I13182" s="9">
        <v>0.453</v>
      </c>
    </row>
    <row r="13183" spans="7:9">
      <c r="G13183" s="8" t="s">
        <v>11282</v>
      </c>
      <c r="H13183" s="8">
        <v>0.15871481</v>
      </c>
      <c r="I13183" s="8">
        <v>0.453</v>
      </c>
    </row>
    <row r="13184" spans="7:9">
      <c r="G13184" s="8" t="s">
        <v>11283</v>
      </c>
      <c r="H13184" s="8">
        <v>0.16811293</v>
      </c>
      <c r="I13184" s="8">
        <v>0.453</v>
      </c>
    </row>
    <row r="13185" spans="7:9">
      <c r="G13185" s="8" t="s">
        <v>11284</v>
      </c>
      <c r="H13185" s="8">
        <v>-0.25390717</v>
      </c>
      <c r="I13185" s="8">
        <v>0.453</v>
      </c>
    </row>
    <row r="13186" spans="7:9">
      <c r="G13186" s="8" t="s">
        <v>11285</v>
      </c>
      <c r="H13186" s="8">
        <v>0.16771336</v>
      </c>
      <c r="I13186" s="8">
        <v>0.453</v>
      </c>
    </row>
    <row r="13187" spans="7:9">
      <c r="G13187" s="8" t="s">
        <v>1151</v>
      </c>
      <c r="H13187" s="8">
        <v>-0.15898607</v>
      </c>
      <c r="I13187" s="8">
        <v>0.453</v>
      </c>
    </row>
    <row r="13188" spans="7:9">
      <c r="G13188" s="8" t="s">
        <v>11286</v>
      </c>
      <c r="H13188" s="8">
        <v>0.16040276</v>
      </c>
      <c r="I13188" s="9">
        <v>0.453</v>
      </c>
    </row>
    <row r="13189" spans="7:9">
      <c r="G13189" s="8" t="s">
        <v>11287</v>
      </c>
      <c r="H13189" s="8">
        <v>0.19510319</v>
      </c>
      <c r="I13189" s="8">
        <v>0.453</v>
      </c>
    </row>
    <row r="13190" spans="7:9">
      <c r="G13190" s="8" t="s">
        <v>11288</v>
      </c>
      <c r="H13190" s="8">
        <v>0.17121834</v>
      </c>
      <c r="I13190" s="9">
        <v>0.453</v>
      </c>
    </row>
    <row r="13191" spans="7:9">
      <c r="G13191" s="8" t="s">
        <v>11289</v>
      </c>
      <c r="H13191" s="8">
        <v>0.19682969</v>
      </c>
      <c r="I13191" s="8">
        <v>0.453</v>
      </c>
    </row>
    <row r="13192" spans="7:9">
      <c r="G13192" s="8" t="s">
        <v>11290</v>
      </c>
      <c r="H13192" s="8">
        <v>-0.17546211</v>
      </c>
      <c r="I13192" s="8">
        <v>0.453</v>
      </c>
    </row>
    <row r="13193" spans="7:9">
      <c r="G13193" s="8" t="s">
        <v>11291</v>
      </c>
      <c r="H13193" s="8">
        <v>0.1839738</v>
      </c>
      <c r="I13193" s="8">
        <v>0.453</v>
      </c>
    </row>
    <row r="13194" spans="7:9">
      <c r="G13194" s="8" t="s">
        <v>11292</v>
      </c>
      <c r="H13194" s="8">
        <v>0.66144963</v>
      </c>
      <c r="I13194" s="8">
        <v>0.453</v>
      </c>
    </row>
    <row r="13195" spans="7:9">
      <c r="G13195" s="8" t="s">
        <v>11293</v>
      </c>
      <c r="H13195" s="8">
        <v>0.14900621</v>
      </c>
      <c r="I13195" s="8">
        <v>0.453</v>
      </c>
    </row>
    <row r="13196" spans="7:9">
      <c r="G13196" s="8" t="s">
        <v>11294</v>
      </c>
      <c r="H13196" s="8">
        <v>0.16068664</v>
      </c>
      <c r="I13196" s="8">
        <v>0.453</v>
      </c>
    </row>
    <row r="13197" spans="7:9">
      <c r="G13197" s="8" t="s">
        <v>11295</v>
      </c>
      <c r="H13197" s="8">
        <v>0.16888348</v>
      </c>
      <c r="I13197" s="8">
        <v>0.453</v>
      </c>
    </row>
    <row r="13198" spans="7:9">
      <c r="G13198" s="8" t="s">
        <v>11296</v>
      </c>
      <c r="H13198" s="8">
        <v>-0.14191551</v>
      </c>
      <c r="I13198" s="9">
        <v>0.454</v>
      </c>
    </row>
    <row r="13199" spans="7:9">
      <c r="G13199" s="8" t="s">
        <v>11297</v>
      </c>
      <c r="H13199" s="8">
        <v>0.16513593</v>
      </c>
      <c r="I13199" s="8">
        <v>0.454</v>
      </c>
    </row>
    <row r="13200" spans="7:9">
      <c r="G13200" s="8" t="s">
        <v>11298</v>
      </c>
      <c r="H13200" s="8">
        <v>-0.16885607</v>
      </c>
      <c r="I13200" s="9">
        <v>0.454</v>
      </c>
    </row>
    <row r="13201" spans="7:9">
      <c r="G13201" s="8" t="s">
        <v>11299</v>
      </c>
      <c r="H13201" s="8">
        <v>0.18665616</v>
      </c>
      <c r="I13201" s="8">
        <v>0.454</v>
      </c>
    </row>
    <row r="13202" spans="7:9">
      <c r="G13202" s="8" t="s">
        <v>11300</v>
      </c>
      <c r="H13202" s="8">
        <v>-0.15259616</v>
      </c>
      <c r="I13202" s="9">
        <v>0.454</v>
      </c>
    </row>
    <row r="13203" spans="7:9">
      <c r="G13203" s="8" t="s">
        <v>11301</v>
      </c>
      <c r="H13203" s="8">
        <v>0.58982821</v>
      </c>
      <c r="I13203" s="8">
        <v>0.454</v>
      </c>
    </row>
    <row r="13204" spans="7:9">
      <c r="G13204" s="8" t="s">
        <v>11302</v>
      </c>
      <c r="H13204" s="8">
        <v>0.30710994</v>
      </c>
      <c r="I13204" s="8">
        <v>0.454</v>
      </c>
    </row>
    <row r="13205" spans="7:9">
      <c r="G13205" s="8" t="s">
        <v>11303</v>
      </c>
      <c r="H13205" s="8">
        <v>0.16525458</v>
      </c>
      <c r="I13205" s="9">
        <v>0.454</v>
      </c>
    </row>
    <row r="13206" spans="7:9">
      <c r="G13206" s="8" t="s">
        <v>11304</v>
      </c>
      <c r="H13206" s="8">
        <v>-0.40040351</v>
      </c>
      <c r="I13206" s="9">
        <v>0.454</v>
      </c>
    </row>
    <row r="13207" spans="7:9">
      <c r="G13207" s="8" t="s">
        <v>2339</v>
      </c>
      <c r="H13207" s="8">
        <v>0.1613548</v>
      </c>
      <c r="I13207" s="8">
        <v>0.455</v>
      </c>
    </row>
    <row r="13208" spans="7:9">
      <c r="G13208" s="8" t="s">
        <v>1216</v>
      </c>
      <c r="H13208" s="8">
        <v>0.21119084</v>
      </c>
      <c r="I13208" s="8">
        <v>0.455</v>
      </c>
    </row>
    <row r="13209" spans="7:9">
      <c r="G13209" s="8" t="s">
        <v>11305</v>
      </c>
      <c r="H13209" s="8">
        <v>-0.17041327</v>
      </c>
      <c r="I13209" s="8">
        <v>0.455</v>
      </c>
    </row>
    <row r="13210" spans="7:9">
      <c r="G13210" s="8" t="s">
        <v>7109</v>
      </c>
      <c r="H13210" s="8">
        <v>-0.17185214</v>
      </c>
      <c r="I13210" s="8">
        <v>0.455</v>
      </c>
    </row>
    <row r="13211" spans="7:9">
      <c r="G13211" s="8" t="s">
        <v>11306</v>
      </c>
      <c r="H13211" s="8">
        <v>0.14701508</v>
      </c>
      <c r="I13211" s="8">
        <v>0.455</v>
      </c>
    </row>
    <row r="13212" spans="7:9">
      <c r="G13212" s="8" t="s">
        <v>11307</v>
      </c>
      <c r="H13212" s="8">
        <v>0.16086031</v>
      </c>
      <c r="I13212" s="8">
        <v>0.455</v>
      </c>
    </row>
    <row r="13213" spans="7:9">
      <c r="G13213" s="8" t="s">
        <v>11308</v>
      </c>
      <c r="H13213" s="8">
        <v>0.25432662</v>
      </c>
      <c r="I13213" s="8">
        <v>0.455</v>
      </c>
    </row>
    <row r="13214" spans="7:9">
      <c r="G13214" s="8" t="s">
        <v>11309</v>
      </c>
      <c r="H13214" s="8">
        <v>0.29000709</v>
      </c>
      <c r="I13214" s="9">
        <v>0.455</v>
      </c>
    </row>
    <row r="13215" spans="7:9">
      <c r="G13215" s="8" t="s">
        <v>11310</v>
      </c>
      <c r="H13215" s="8">
        <v>0.15511939</v>
      </c>
      <c r="I13215" s="9">
        <v>0.455</v>
      </c>
    </row>
    <row r="13216" spans="7:9">
      <c r="G13216" s="8" t="s">
        <v>2418</v>
      </c>
      <c r="H13216" s="8">
        <v>-0.15898066</v>
      </c>
      <c r="I13216" s="8">
        <v>0.455</v>
      </c>
    </row>
    <row r="13217" spans="7:9">
      <c r="G13217" s="8" t="s">
        <v>11311</v>
      </c>
      <c r="H13217" s="8">
        <v>0.15850105</v>
      </c>
      <c r="I13217" s="8">
        <v>0.455</v>
      </c>
    </row>
    <row r="13218" spans="7:9">
      <c r="G13218" s="8" t="s">
        <v>11312</v>
      </c>
      <c r="H13218" s="8">
        <v>0.15883944</v>
      </c>
      <c r="I13218" s="8">
        <v>0.455</v>
      </c>
    </row>
    <row r="13219" spans="7:9">
      <c r="G13219" s="8" t="s">
        <v>11178</v>
      </c>
      <c r="H13219" s="8">
        <v>0.16227156</v>
      </c>
      <c r="I13219" s="9">
        <v>0.455</v>
      </c>
    </row>
    <row r="13220" spans="7:9">
      <c r="G13220" s="8" t="s">
        <v>10294</v>
      </c>
      <c r="H13220" s="8">
        <v>-0.23250722</v>
      </c>
      <c r="I13220" s="8">
        <v>0.455</v>
      </c>
    </row>
    <row r="13221" spans="7:9">
      <c r="G13221" s="8" t="s">
        <v>11313</v>
      </c>
      <c r="H13221" s="8">
        <v>0.20650347</v>
      </c>
      <c r="I13221" s="9">
        <v>0.455</v>
      </c>
    </row>
    <row r="13222" spans="7:9">
      <c r="G13222" s="8" t="s">
        <v>11314</v>
      </c>
      <c r="H13222" s="8">
        <v>0.14186094</v>
      </c>
      <c r="I13222" s="8">
        <v>0.455</v>
      </c>
    </row>
    <row r="13223" spans="7:9">
      <c r="G13223" s="8" t="s">
        <v>11315</v>
      </c>
      <c r="H13223" s="8">
        <v>-0.15809268</v>
      </c>
      <c r="I13223" s="8">
        <v>0.455</v>
      </c>
    </row>
    <row r="13224" spans="7:9">
      <c r="G13224" s="8" t="s">
        <v>11316</v>
      </c>
      <c r="H13224" s="8">
        <v>0.16637871</v>
      </c>
      <c r="I13224" s="8">
        <v>0.455</v>
      </c>
    </row>
    <row r="13225" spans="7:9">
      <c r="G13225" s="8" t="s">
        <v>10438</v>
      </c>
      <c r="H13225" s="8">
        <v>0.15357153</v>
      </c>
      <c r="I13225" s="8">
        <v>0.455</v>
      </c>
    </row>
    <row r="13226" spans="7:9">
      <c r="G13226" s="8" t="s">
        <v>2014</v>
      </c>
      <c r="H13226" s="8">
        <v>-0.35667911</v>
      </c>
      <c r="I13226" s="9">
        <v>0.455</v>
      </c>
    </row>
    <row r="13227" spans="7:9">
      <c r="G13227" s="8" t="s">
        <v>11317</v>
      </c>
      <c r="H13227" s="8">
        <v>0.15728911</v>
      </c>
      <c r="I13227" s="8">
        <v>0.456</v>
      </c>
    </row>
    <row r="13228" spans="7:9">
      <c r="G13228" s="8" t="s">
        <v>11318</v>
      </c>
      <c r="H13228" s="8">
        <v>0.19521419</v>
      </c>
      <c r="I13228" s="9">
        <v>0.456</v>
      </c>
    </row>
    <row r="13229" spans="7:9">
      <c r="G13229" s="8" t="s">
        <v>11319</v>
      </c>
      <c r="H13229" s="8">
        <v>0.3702908</v>
      </c>
      <c r="I13229" s="9">
        <v>0.456</v>
      </c>
    </row>
    <row r="13230" spans="7:9">
      <c r="G13230" s="8" t="s">
        <v>11320</v>
      </c>
      <c r="H13230" s="8">
        <v>0.16165228</v>
      </c>
      <c r="I13230" s="9">
        <v>0.456</v>
      </c>
    </row>
    <row r="13231" spans="7:9">
      <c r="G13231" s="8" t="s">
        <v>11321</v>
      </c>
      <c r="H13231" s="8">
        <v>-0.86667496</v>
      </c>
      <c r="I13231" s="8">
        <v>0.456</v>
      </c>
    </row>
    <row r="13232" spans="7:9">
      <c r="G13232" s="8" t="s">
        <v>11322</v>
      </c>
      <c r="H13232" s="8">
        <v>0.15581982</v>
      </c>
      <c r="I13232" s="8">
        <v>0.456</v>
      </c>
    </row>
    <row r="13233" spans="7:9">
      <c r="G13233" s="8" t="s">
        <v>11323</v>
      </c>
      <c r="H13233" s="8">
        <v>0.18148065</v>
      </c>
      <c r="I13233" s="8">
        <v>0.456</v>
      </c>
    </row>
    <row r="13234" spans="7:9">
      <c r="G13234" s="8" t="s">
        <v>11324</v>
      </c>
      <c r="H13234" s="8">
        <v>-0.16155465</v>
      </c>
      <c r="I13234" s="9">
        <v>0.456</v>
      </c>
    </row>
    <row r="13235" spans="7:9">
      <c r="G13235" s="8" t="s">
        <v>11325</v>
      </c>
      <c r="H13235" s="8">
        <v>0.35897011</v>
      </c>
      <c r="I13235" s="8">
        <v>0.456</v>
      </c>
    </row>
    <row r="13236" spans="7:9">
      <c r="G13236" s="8" t="s">
        <v>11326</v>
      </c>
      <c r="H13236" s="8">
        <v>0.15415292</v>
      </c>
      <c r="I13236" s="9">
        <v>0.456</v>
      </c>
    </row>
    <row r="13237" spans="7:9">
      <c r="G13237" s="8" t="s">
        <v>11327</v>
      </c>
      <c r="H13237" s="8">
        <v>0.15014292</v>
      </c>
      <c r="I13237" s="9">
        <v>0.456</v>
      </c>
    </row>
    <row r="13238" spans="7:9">
      <c r="G13238" s="8" t="s">
        <v>11328</v>
      </c>
      <c r="H13238" s="8">
        <v>0.16528662</v>
      </c>
      <c r="I13238" s="8">
        <v>0.456</v>
      </c>
    </row>
    <row r="13239" spans="7:9">
      <c r="G13239" s="8" t="s">
        <v>11230</v>
      </c>
      <c r="H13239" s="8">
        <v>0.14873115</v>
      </c>
      <c r="I13239" s="9">
        <v>0.456</v>
      </c>
    </row>
    <row r="13240" spans="7:9">
      <c r="G13240" s="8" t="s">
        <v>11209</v>
      </c>
      <c r="H13240" s="8">
        <v>0.1780065</v>
      </c>
      <c r="I13240" s="8">
        <v>0.456</v>
      </c>
    </row>
    <row r="13241" spans="7:9">
      <c r="G13241" s="8" t="s">
        <v>11329</v>
      </c>
      <c r="H13241" s="8">
        <v>0.18941435</v>
      </c>
      <c r="I13241" s="8">
        <v>0.456</v>
      </c>
    </row>
    <row r="13242" spans="7:9">
      <c r="G13242" s="8" t="s">
        <v>11330</v>
      </c>
      <c r="H13242" s="8">
        <v>-0.23885545</v>
      </c>
      <c r="I13242" s="8">
        <v>0.456</v>
      </c>
    </row>
    <row r="13243" spans="7:9">
      <c r="G13243" s="8" t="s">
        <v>11331</v>
      </c>
      <c r="H13243" s="8">
        <v>0.26678706</v>
      </c>
      <c r="I13243" s="8">
        <v>0.456</v>
      </c>
    </row>
    <row r="13244" spans="7:9">
      <c r="G13244" s="8" t="s">
        <v>10907</v>
      </c>
      <c r="H13244" s="8">
        <v>0.1634562</v>
      </c>
      <c r="I13244" s="8">
        <v>0.456</v>
      </c>
    </row>
    <row r="13245" spans="7:9">
      <c r="G13245" s="8" t="s">
        <v>11332</v>
      </c>
      <c r="H13245" s="8">
        <v>-0.53714634</v>
      </c>
      <c r="I13245" s="9">
        <v>0.456</v>
      </c>
    </row>
    <row r="13246" spans="7:9">
      <c r="G13246" s="8" t="s">
        <v>7395</v>
      </c>
      <c r="H13246" s="8">
        <v>0.16494672</v>
      </c>
      <c r="I13246" s="8">
        <v>0.456</v>
      </c>
    </row>
    <row r="13247" spans="7:9">
      <c r="G13247" s="8" t="s">
        <v>11333</v>
      </c>
      <c r="H13247" s="8">
        <v>0.22745565</v>
      </c>
      <c r="I13247" s="8">
        <v>0.457</v>
      </c>
    </row>
    <row r="13248" spans="7:9">
      <c r="G13248" s="8" t="s">
        <v>1804</v>
      </c>
      <c r="H13248" s="8">
        <v>0.18084461</v>
      </c>
      <c r="I13248" s="9">
        <v>0.457</v>
      </c>
    </row>
    <row r="13249" spans="7:9">
      <c r="G13249" s="8" t="s">
        <v>11334</v>
      </c>
      <c r="H13249" s="8">
        <v>0.26765821</v>
      </c>
      <c r="I13249" s="9">
        <v>0.457</v>
      </c>
    </row>
    <row r="13250" spans="7:9">
      <c r="G13250" s="8" t="s">
        <v>11335</v>
      </c>
      <c r="H13250" s="8">
        <v>0.17213613</v>
      </c>
      <c r="I13250" s="8">
        <v>0.457</v>
      </c>
    </row>
    <row r="13251" spans="7:9">
      <c r="G13251" s="8" t="s">
        <v>6754</v>
      </c>
      <c r="H13251" s="8">
        <v>0.18373374</v>
      </c>
      <c r="I13251" s="8">
        <v>0.457</v>
      </c>
    </row>
    <row r="13252" spans="7:9">
      <c r="G13252" s="8" t="s">
        <v>11336</v>
      </c>
      <c r="H13252" s="8">
        <v>0.1776834</v>
      </c>
      <c r="I13252" s="8">
        <v>0.457</v>
      </c>
    </row>
    <row r="13253" spans="7:9">
      <c r="G13253" s="8" t="s">
        <v>8116</v>
      </c>
      <c r="H13253" s="8">
        <v>-0.16798871</v>
      </c>
      <c r="I13253" s="8">
        <v>0.457</v>
      </c>
    </row>
    <row r="13254" spans="7:9">
      <c r="G13254" s="8" t="s">
        <v>1976</v>
      </c>
      <c r="H13254" s="8">
        <v>0.14181682</v>
      </c>
      <c r="I13254" s="9">
        <v>0.457</v>
      </c>
    </row>
    <row r="13255" spans="7:9">
      <c r="G13255" s="8" t="s">
        <v>603</v>
      </c>
      <c r="H13255" s="8">
        <v>-0.53273607</v>
      </c>
      <c r="I13255" s="8">
        <v>0.457</v>
      </c>
    </row>
    <row r="13256" spans="7:9">
      <c r="G13256" s="8" t="s">
        <v>11337</v>
      </c>
      <c r="H13256" s="8">
        <v>0.16949789</v>
      </c>
      <c r="I13256" s="8">
        <v>0.457</v>
      </c>
    </row>
    <row r="13257" spans="7:9">
      <c r="G13257" s="8" t="s">
        <v>11338</v>
      </c>
      <c r="H13257" s="8">
        <v>-0.42028578</v>
      </c>
      <c r="I13257" s="9">
        <v>0.457</v>
      </c>
    </row>
    <row r="13258" spans="7:9">
      <c r="G13258" s="8" t="s">
        <v>4537</v>
      </c>
      <c r="H13258" s="8">
        <v>0.17667715</v>
      </c>
      <c r="I13258" s="8">
        <v>0.457</v>
      </c>
    </row>
    <row r="13259" spans="7:9">
      <c r="G13259" s="8" t="s">
        <v>11339</v>
      </c>
      <c r="H13259" s="8">
        <v>0.1592171</v>
      </c>
      <c r="I13259" s="9">
        <v>0.457</v>
      </c>
    </row>
    <row r="13260" spans="7:9">
      <c r="G13260" s="8" t="s">
        <v>11340</v>
      </c>
      <c r="H13260" s="8">
        <v>-0.36041843</v>
      </c>
      <c r="I13260" s="9">
        <v>0.457</v>
      </c>
    </row>
    <row r="13261" spans="7:9">
      <c r="G13261" s="8" t="s">
        <v>9601</v>
      </c>
      <c r="H13261" s="8">
        <v>0.13956947</v>
      </c>
      <c r="I13261" s="8">
        <v>0.457</v>
      </c>
    </row>
    <row r="13262" spans="7:9">
      <c r="G13262" s="8" t="s">
        <v>11341</v>
      </c>
      <c r="H13262" s="8">
        <v>0.17286051</v>
      </c>
      <c r="I13262" s="8">
        <v>0.458</v>
      </c>
    </row>
    <row r="13263" spans="7:9">
      <c r="G13263" s="8" t="s">
        <v>10644</v>
      </c>
      <c r="H13263" s="8">
        <v>-0.16214161</v>
      </c>
      <c r="I13263" s="9">
        <v>0.458</v>
      </c>
    </row>
    <row r="13264" spans="7:9">
      <c r="G13264" s="8" t="s">
        <v>11342</v>
      </c>
      <c r="H13264" s="8">
        <v>0.18420665</v>
      </c>
      <c r="I13264" s="9">
        <v>0.458</v>
      </c>
    </row>
    <row r="13265" spans="7:9">
      <c r="G13265" s="8" t="s">
        <v>11343</v>
      </c>
      <c r="H13265" s="8">
        <v>0.16917943</v>
      </c>
      <c r="I13265" s="8">
        <v>0.458</v>
      </c>
    </row>
    <row r="13266" spans="7:9">
      <c r="G13266" s="8" t="s">
        <v>11344</v>
      </c>
      <c r="H13266" s="8">
        <v>-0.19660678</v>
      </c>
      <c r="I13266" s="9">
        <v>0.458</v>
      </c>
    </row>
    <row r="13267" spans="7:9">
      <c r="G13267" s="8" t="s">
        <v>11345</v>
      </c>
      <c r="H13267" s="8">
        <v>0.16118915</v>
      </c>
      <c r="I13267" s="8">
        <v>0.458</v>
      </c>
    </row>
    <row r="13268" spans="7:9">
      <c r="G13268" s="8" t="s">
        <v>394</v>
      </c>
      <c r="H13268" s="8">
        <v>-0.17561586</v>
      </c>
      <c r="I13268" s="8">
        <v>0.458</v>
      </c>
    </row>
    <row r="13269" spans="7:9">
      <c r="G13269" s="8" t="s">
        <v>11346</v>
      </c>
      <c r="H13269" s="8">
        <v>-0.16298311</v>
      </c>
      <c r="I13269" s="9">
        <v>0.458</v>
      </c>
    </row>
    <row r="13270" spans="7:9">
      <c r="G13270" s="8" t="s">
        <v>11347</v>
      </c>
      <c r="H13270" s="8">
        <v>-0.1540583</v>
      </c>
      <c r="I13270" s="9">
        <v>0.458</v>
      </c>
    </row>
    <row r="13271" spans="7:9">
      <c r="G13271" s="8" t="s">
        <v>5967</v>
      </c>
      <c r="H13271" s="8">
        <v>0.15795374</v>
      </c>
      <c r="I13271" s="9">
        <v>0.458</v>
      </c>
    </row>
    <row r="13272" spans="7:9">
      <c r="G13272" s="8" t="s">
        <v>7350</v>
      </c>
      <c r="H13272" s="8">
        <v>-0.1635044</v>
      </c>
      <c r="I13272" s="8">
        <v>0.458</v>
      </c>
    </row>
    <row r="13273" spans="7:9">
      <c r="G13273" s="8" t="s">
        <v>11348</v>
      </c>
      <c r="H13273" s="8">
        <v>0.53621055</v>
      </c>
      <c r="I13273" s="8">
        <v>0.458</v>
      </c>
    </row>
    <row r="13274" spans="7:9">
      <c r="G13274" s="8" t="s">
        <v>11349</v>
      </c>
      <c r="H13274" s="8">
        <v>0.30275103</v>
      </c>
      <c r="I13274" s="8">
        <v>0.458</v>
      </c>
    </row>
    <row r="13275" spans="7:9">
      <c r="G13275" s="8" t="s">
        <v>11350</v>
      </c>
      <c r="H13275" s="8">
        <v>0.15773606</v>
      </c>
      <c r="I13275" s="8">
        <v>0.458</v>
      </c>
    </row>
    <row r="13276" spans="7:9">
      <c r="G13276" s="8" t="s">
        <v>11351</v>
      </c>
      <c r="H13276" s="8">
        <v>-0.16879782</v>
      </c>
      <c r="I13276" s="8">
        <v>0.458</v>
      </c>
    </row>
    <row r="13277" spans="7:9">
      <c r="G13277" s="8" t="s">
        <v>11352</v>
      </c>
      <c r="H13277" s="8">
        <v>0.16654256</v>
      </c>
      <c r="I13277" s="8">
        <v>0.458</v>
      </c>
    </row>
    <row r="13278" spans="7:9">
      <c r="G13278" s="8" t="s">
        <v>11353</v>
      </c>
      <c r="H13278" s="8">
        <v>0.39814911</v>
      </c>
      <c r="I13278" s="8">
        <v>0.458</v>
      </c>
    </row>
    <row r="13279" spans="7:9">
      <c r="G13279" s="8" t="s">
        <v>11354</v>
      </c>
      <c r="H13279" s="8">
        <v>0.33285045</v>
      </c>
      <c r="I13279" s="8">
        <v>0.458</v>
      </c>
    </row>
    <row r="13280" spans="7:9">
      <c r="G13280" s="8" t="s">
        <v>6999</v>
      </c>
      <c r="H13280" s="8">
        <v>-0.15336106</v>
      </c>
      <c r="I13280" s="8">
        <v>0.459</v>
      </c>
    </row>
    <row r="13281" spans="7:9">
      <c r="G13281" s="8" t="s">
        <v>7815</v>
      </c>
      <c r="H13281" s="8">
        <v>0.23829312</v>
      </c>
      <c r="I13281" s="8">
        <v>0.459</v>
      </c>
    </row>
    <row r="13282" spans="7:9">
      <c r="G13282" s="8" t="s">
        <v>11355</v>
      </c>
      <c r="H13282" s="8">
        <v>0.15795869</v>
      </c>
      <c r="I13282" s="8">
        <v>0.459</v>
      </c>
    </row>
    <row r="13283" spans="7:9">
      <c r="G13283" s="8" t="s">
        <v>11356</v>
      </c>
      <c r="H13283" s="8">
        <v>0.16600438</v>
      </c>
      <c r="I13283" s="8">
        <v>0.459</v>
      </c>
    </row>
    <row r="13284" spans="7:9">
      <c r="G13284" s="8" t="s">
        <v>11357</v>
      </c>
      <c r="H13284" s="8">
        <v>0.15750851</v>
      </c>
      <c r="I13284" s="9">
        <v>0.459</v>
      </c>
    </row>
    <row r="13285" spans="7:9">
      <c r="G13285" s="8" t="s">
        <v>11358</v>
      </c>
      <c r="H13285" s="8">
        <v>0.1627143</v>
      </c>
      <c r="I13285" s="9">
        <v>0.459</v>
      </c>
    </row>
    <row r="13286" spans="7:9">
      <c r="G13286" s="8" t="s">
        <v>3052</v>
      </c>
      <c r="H13286" s="8">
        <v>0.17832267</v>
      </c>
      <c r="I13286" s="9">
        <v>0.459</v>
      </c>
    </row>
    <row r="13287" spans="7:9">
      <c r="G13287" s="8" t="s">
        <v>2501</v>
      </c>
      <c r="H13287" s="8">
        <v>0.15360978</v>
      </c>
      <c r="I13287" s="8">
        <v>0.459</v>
      </c>
    </row>
    <row r="13288" spans="7:9">
      <c r="G13288" s="8" t="s">
        <v>11359</v>
      </c>
      <c r="H13288" s="8">
        <v>0.17327573</v>
      </c>
      <c r="I13288" s="9">
        <v>0.459</v>
      </c>
    </row>
    <row r="13289" spans="7:9">
      <c r="G13289" s="8" t="s">
        <v>6226</v>
      </c>
      <c r="H13289" s="8">
        <v>0.15820338</v>
      </c>
      <c r="I13289" s="8">
        <v>0.459</v>
      </c>
    </row>
    <row r="13290" spans="7:9">
      <c r="G13290" s="8" t="s">
        <v>10750</v>
      </c>
      <c r="H13290" s="8">
        <v>0.1746563</v>
      </c>
      <c r="I13290" s="9">
        <v>0.459</v>
      </c>
    </row>
    <row r="13291" spans="7:9">
      <c r="G13291" s="8" t="s">
        <v>11360</v>
      </c>
      <c r="H13291" s="8">
        <v>0.28278904</v>
      </c>
      <c r="I13291" s="8">
        <v>0.459</v>
      </c>
    </row>
    <row r="13292" spans="7:9">
      <c r="G13292" s="8" t="s">
        <v>11361</v>
      </c>
      <c r="H13292" s="8">
        <v>0.1766076</v>
      </c>
      <c r="I13292" s="9">
        <v>0.459</v>
      </c>
    </row>
    <row r="13293" spans="7:9">
      <c r="G13293" s="8" t="s">
        <v>11362</v>
      </c>
      <c r="H13293" s="8">
        <v>0.18657719</v>
      </c>
      <c r="I13293" s="8">
        <v>0.459</v>
      </c>
    </row>
    <row r="13294" spans="7:9">
      <c r="G13294" s="8" t="s">
        <v>5408</v>
      </c>
      <c r="H13294" s="8">
        <v>-0.18281002</v>
      </c>
      <c r="I13294" s="8">
        <v>0.459</v>
      </c>
    </row>
    <row r="13295" spans="7:9">
      <c r="G13295" s="8" t="s">
        <v>11363</v>
      </c>
      <c r="H13295" s="8">
        <v>0.1552382</v>
      </c>
      <c r="I13295" s="8">
        <v>0.459</v>
      </c>
    </row>
    <row r="13296" spans="7:9">
      <c r="G13296" s="8" t="s">
        <v>11364</v>
      </c>
      <c r="H13296" s="8">
        <v>0.21311886</v>
      </c>
      <c r="I13296" s="8">
        <v>0.459</v>
      </c>
    </row>
    <row r="13297" spans="7:9">
      <c r="G13297" s="8" t="s">
        <v>11365</v>
      </c>
      <c r="H13297" s="8">
        <v>-0.15915932</v>
      </c>
      <c r="I13297" s="9">
        <v>0.46</v>
      </c>
    </row>
    <row r="13298" spans="7:9">
      <c r="G13298" s="8" t="s">
        <v>11366</v>
      </c>
      <c r="H13298" s="8">
        <v>-0.16496117</v>
      </c>
      <c r="I13298" s="9">
        <v>0.46</v>
      </c>
    </row>
    <row r="13299" spans="7:9">
      <c r="G13299" s="8" t="s">
        <v>11367</v>
      </c>
      <c r="H13299" s="8">
        <v>0.21430872</v>
      </c>
      <c r="I13299" s="9">
        <v>0.46</v>
      </c>
    </row>
    <row r="13300" spans="7:9">
      <c r="G13300" s="8" t="s">
        <v>11368</v>
      </c>
      <c r="H13300" s="8">
        <v>0.1667172</v>
      </c>
      <c r="I13300" s="9">
        <v>0.46</v>
      </c>
    </row>
    <row r="13301" spans="7:9">
      <c r="G13301" s="8" t="s">
        <v>11369</v>
      </c>
      <c r="H13301" s="8">
        <v>-0.4843469</v>
      </c>
      <c r="I13301" s="8">
        <v>0.46</v>
      </c>
    </row>
    <row r="13302" spans="7:9">
      <c r="G13302" s="8" t="s">
        <v>11370</v>
      </c>
      <c r="H13302" s="8">
        <v>-0.18618354</v>
      </c>
      <c r="I13302" s="9">
        <v>0.46</v>
      </c>
    </row>
    <row r="13303" spans="7:9">
      <c r="G13303" s="8" t="s">
        <v>11371</v>
      </c>
      <c r="H13303" s="8">
        <v>0.21762825</v>
      </c>
      <c r="I13303" s="8">
        <v>0.46</v>
      </c>
    </row>
    <row r="13304" spans="7:9">
      <c r="G13304" s="8" t="s">
        <v>11372</v>
      </c>
      <c r="H13304" s="8">
        <v>0.16707841</v>
      </c>
      <c r="I13304" s="9">
        <v>0.46</v>
      </c>
    </row>
    <row r="13305" spans="7:9">
      <c r="G13305" s="8" t="s">
        <v>11373</v>
      </c>
      <c r="H13305" s="8">
        <v>0.17759548</v>
      </c>
      <c r="I13305" s="9">
        <v>0.46</v>
      </c>
    </row>
    <row r="13306" spans="7:9">
      <c r="G13306" s="8" t="s">
        <v>11374</v>
      </c>
      <c r="H13306" s="8">
        <v>0.14047067</v>
      </c>
      <c r="I13306" s="8">
        <v>0.46</v>
      </c>
    </row>
    <row r="13307" spans="7:9">
      <c r="G13307" s="8" t="s">
        <v>4124</v>
      </c>
      <c r="H13307" s="8">
        <v>0.2159682</v>
      </c>
      <c r="I13307" s="8">
        <v>0.46</v>
      </c>
    </row>
    <row r="13308" spans="7:9">
      <c r="G13308" s="8" t="s">
        <v>11375</v>
      </c>
      <c r="H13308" s="8">
        <v>-0.17167854</v>
      </c>
      <c r="I13308" s="9">
        <v>0.46</v>
      </c>
    </row>
    <row r="13309" spans="7:9">
      <c r="G13309" s="8" t="s">
        <v>8157</v>
      </c>
      <c r="H13309" s="8">
        <v>-0.16769178</v>
      </c>
      <c r="I13309" s="8">
        <v>0.46</v>
      </c>
    </row>
    <row r="13310" spans="7:9">
      <c r="G13310" s="8" t="s">
        <v>11376</v>
      </c>
      <c r="H13310" s="8">
        <v>0.16075344</v>
      </c>
      <c r="I13310" s="8">
        <v>0.46</v>
      </c>
    </row>
    <row r="13311" spans="7:9">
      <c r="G13311" s="8" t="s">
        <v>11377</v>
      </c>
      <c r="H13311" s="8">
        <v>0.22340178</v>
      </c>
      <c r="I13311" s="8">
        <v>0.46</v>
      </c>
    </row>
    <row r="13312" spans="7:9">
      <c r="G13312" s="8" t="s">
        <v>8359</v>
      </c>
      <c r="H13312" s="8">
        <v>0.18883924</v>
      </c>
      <c r="I13312" s="8">
        <v>0.46</v>
      </c>
    </row>
    <row r="13313" spans="7:9">
      <c r="G13313" s="8" t="s">
        <v>11378</v>
      </c>
      <c r="H13313" s="8">
        <v>-0.18189743</v>
      </c>
      <c r="I13313" s="8">
        <v>0.461</v>
      </c>
    </row>
    <row r="13314" spans="7:9">
      <c r="G13314" s="8" t="s">
        <v>11379</v>
      </c>
      <c r="H13314" s="8">
        <v>0.33652764</v>
      </c>
      <c r="I13314" s="9">
        <v>0.461</v>
      </c>
    </row>
    <row r="13315" spans="7:9">
      <c r="G13315" s="8" t="s">
        <v>11380</v>
      </c>
      <c r="H13315" s="8">
        <v>0.17303859</v>
      </c>
      <c r="I13315" s="8">
        <v>0.461</v>
      </c>
    </row>
    <row r="13316" spans="7:9">
      <c r="G13316" s="8" t="s">
        <v>11381</v>
      </c>
      <c r="H13316" s="8">
        <v>0.16654282</v>
      </c>
      <c r="I13316" s="8">
        <v>0.461</v>
      </c>
    </row>
    <row r="13317" spans="7:9">
      <c r="G13317" s="8" t="s">
        <v>11382</v>
      </c>
      <c r="H13317" s="8">
        <v>0.14337617</v>
      </c>
      <c r="I13317" s="8">
        <v>0.461</v>
      </c>
    </row>
    <row r="13318" spans="7:9">
      <c r="G13318" s="8" t="s">
        <v>9507</v>
      </c>
      <c r="H13318" s="8">
        <v>0.16782435</v>
      </c>
      <c r="I13318" s="8">
        <v>0.461</v>
      </c>
    </row>
    <row r="13319" spans="7:9">
      <c r="G13319" s="8" t="s">
        <v>11383</v>
      </c>
      <c r="H13319" s="8">
        <v>-0.44404037</v>
      </c>
      <c r="I13319" s="8">
        <v>0.461</v>
      </c>
    </row>
    <row r="13320" spans="7:9">
      <c r="G13320" s="8" t="s">
        <v>11384</v>
      </c>
      <c r="H13320" s="8">
        <v>0.16541658</v>
      </c>
      <c r="I13320" s="8">
        <v>0.461</v>
      </c>
    </row>
    <row r="13321" spans="7:9">
      <c r="G13321" s="8" t="s">
        <v>11385</v>
      </c>
      <c r="H13321" s="8">
        <v>0.1655224</v>
      </c>
      <c r="I13321" s="8">
        <v>0.461</v>
      </c>
    </row>
    <row r="13322" spans="7:9">
      <c r="G13322" s="8" t="s">
        <v>11386</v>
      </c>
      <c r="H13322" s="8">
        <v>-0.15021885</v>
      </c>
      <c r="I13322" s="8">
        <v>0.461</v>
      </c>
    </row>
    <row r="13323" spans="7:9">
      <c r="G13323" s="8" t="s">
        <v>8386</v>
      </c>
      <c r="H13323" s="8">
        <v>0.15054369</v>
      </c>
      <c r="I13323" s="8">
        <v>0.461</v>
      </c>
    </row>
    <row r="13324" spans="7:9">
      <c r="G13324" s="8" t="s">
        <v>11387</v>
      </c>
      <c r="H13324" s="8">
        <v>0.23949765</v>
      </c>
      <c r="I13324" s="8">
        <v>0.461</v>
      </c>
    </row>
    <row r="13325" spans="7:9">
      <c r="G13325" s="8" t="s">
        <v>4704</v>
      </c>
      <c r="H13325" s="8">
        <v>0.15922335</v>
      </c>
      <c r="I13325" s="8">
        <v>0.461</v>
      </c>
    </row>
    <row r="13326" spans="7:9">
      <c r="G13326" s="8" t="s">
        <v>11388</v>
      </c>
      <c r="H13326" s="8">
        <v>0.14071785</v>
      </c>
      <c r="I13326" s="9">
        <v>0.461</v>
      </c>
    </row>
    <row r="13327" spans="7:9">
      <c r="G13327" s="8" t="s">
        <v>11389</v>
      </c>
      <c r="H13327" s="8">
        <v>0.14979216</v>
      </c>
      <c r="I13327" s="8">
        <v>0.461</v>
      </c>
    </row>
    <row r="13328" spans="7:9">
      <c r="G13328" s="8" t="s">
        <v>11390</v>
      </c>
      <c r="H13328" s="8">
        <v>-0.23839473</v>
      </c>
      <c r="I13328" s="8">
        <v>0.461</v>
      </c>
    </row>
    <row r="13329" spans="7:9">
      <c r="G13329" s="8" t="s">
        <v>11391</v>
      </c>
      <c r="H13329" s="8">
        <v>0.15229851</v>
      </c>
      <c r="I13329" s="9">
        <v>0.462</v>
      </c>
    </row>
    <row r="13330" spans="7:9">
      <c r="G13330" s="8" t="s">
        <v>11392</v>
      </c>
      <c r="H13330" s="8">
        <v>-0.47535601</v>
      </c>
      <c r="I13330" s="8">
        <v>0.462</v>
      </c>
    </row>
    <row r="13331" spans="7:9">
      <c r="G13331" s="8" t="s">
        <v>11393</v>
      </c>
      <c r="H13331" s="8">
        <v>0.15606627</v>
      </c>
      <c r="I13331" s="8">
        <v>0.462</v>
      </c>
    </row>
    <row r="13332" spans="7:9">
      <c r="G13332" s="8" t="s">
        <v>11394</v>
      </c>
      <c r="H13332" s="8">
        <v>0.1734811</v>
      </c>
      <c r="I13332" s="8">
        <v>0.462</v>
      </c>
    </row>
    <row r="13333" spans="7:9">
      <c r="G13333" s="8" t="s">
        <v>4388</v>
      </c>
      <c r="H13333" s="8">
        <v>-0.19125881</v>
      </c>
      <c r="I13333" s="8">
        <v>0.462</v>
      </c>
    </row>
    <row r="13334" spans="7:9">
      <c r="G13334" s="8" t="s">
        <v>11395</v>
      </c>
      <c r="H13334" s="8">
        <v>0.17065794</v>
      </c>
      <c r="I13334" s="8">
        <v>0.462</v>
      </c>
    </row>
    <row r="13335" spans="7:9">
      <c r="G13335" s="8" t="s">
        <v>11396</v>
      </c>
      <c r="H13335" s="8">
        <v>0.16445609</v>
      </c>
      <c r="I13335" s="8">
        <v>0.462</v>
      </c>
    </row>
    <row r="13336" spans="7:9">
      <c r="G13336" s="8" t="s">
        <v>11397</v>
      </c>
      <c r="H13336" s="8">
        <v>-0.23639153</v>
      </c>
      <c r="I13336" s="8">
        <v>0.462</v>
      </c>
    </row>
    <row r="13337" spans="7:9">
      <c r="G13337" s="8" t="s">
        <v>11045</v>
      </c>
      <c r="H13337" s="8">
        <v>0.15349243</v>
      </c>
      <c r="I13337" s="8">
        <v>0.462</v>
      </c>
    </row>
    <row r="13338" spans="7:9">
      <c r="G13338" s="8" t="s">
        <v>11398</v>
      </c>
      <c r="H13338" s="8">
        <v>0.154235</v>
      </c>
      <c r="I13338" s="8">
        <v>0.462</v>
      </c>
    </row>
    <row r="13339" spans="7:9">
      <c r="G13339" s="8" t="s">
        <v>11399</v>
      </c>
      <c r="H13339" s="8">
        <v>0.28434254</v>
      </c>
      <c r="I13339" s="8">
        <v>0.462</v>
      </c>
    </row>
    <row r="13340" spans="7:9">
      <c r="G13340" s="8" t="s">
        <v>11400</v>
      </c>
      <c r="H13340" s="8">
        <v>-0.19246801</v>
      </c>
      <c r="I13340" s="8">
        <v>0.462</v>
      </c>
    </row>
    <row r="13341" spans="7:9">
      <c r="G13341" s="8" t="s">
        <v>11401</v>
      </c>
      <c r="H13341" s="8">
        <v>-0.24122371</v>
      </c>
      <c r="I13341" s="9">
        <v>0.463</v>
      </c>
    </row>
    <row r="13342" spans="7:9">
      <c r="G13342" s="8" t="s">
        <v>11402</v>
      </c>
      <c r="H13342" s="8">
        <v>0.16096715</v>
      </c>
      <c r="I13342" s="8">
        <v>0.463</v>
      </c>
    </row>
    <row r="13343" spans="7:9">
      <c r="G13343" s="8" t="s">
        <v>11403</v>
      </c>
      <c r="H13343" s="8">
        <v>0.15591066</v>
      </c>
      <c r="I13343" s="9">
        <v>0.463</v>
      </c>
    </row>
    <row r="13344" spans="7:9">
      <c r="G13344" s="8" t="s">
        <v>11404</v>
      </c>
      <c r="H13344" s="8">
        <v>0.17243677</v>
      </c>
      <c r="I13344" s="9">
        <v>0.463</v>
      </c>
    </row>
    <row r="13345" spans="7:9">
      <c r="G13345" s="8" t="s">
        <v>3374</v>
      </c>
      <c r="H13345" s="8">
        <v>0.17051499</v>
      </c>
      <c r="I13345" s="8">
        <v>0.463</v>
      </c>
    </row>
    <row r="13346" spans="7:9">
      <c r="G13346" s="8" t="s">
        <v>10954</v>
      </c>
      <c r="H13346" s="8">
        <v>-0.18320755</v>
      </c>
      <c r="I13346" s="9">
        <v>0.463</v>
      </c>
    </row>
    <row r="13347" spans="7:9">
      <c r="G13347" s="8" t="s">
        <v>11405</v>
      </c>
      <c r="H13347" s="8">
        <v>-0.15776997</v>
      </c>
      <c r="I13347" s="8">
        <v>0.463</v>
      </c>
    </row>
    <row r="13348" spans="7:9">
      <c r="G13348" s="8" t="s">
        <v>5370</v>
      </c>
      <c r="H13348" s="8">
        <v>0.1676344</v>
      </c>
      <c r="I13348" s="9">
        <v>0.463</v>
      </c>
    </row>
    <row r="13349" spans="7:9">
      <c r="G13349" s="8" t="s">
        <v>11406</v>
      </c>
      <c r="H13349" s="8">
        <v>-0.15456174</v>
      </c>
      <c r="I13349" s="8">
        <v>0.463</v>
      </c>
    </row>
    <row r="13350" spans="7:9">
      <c r="G13350" s="8" t="s">
        <v>11407</v>
      </c>
      <c r="H13350" s="8">
        <v>0.46777614</v>
      </c>
      <c r="I13350" s="9">
        <v>0.463</v>
      </c>
    </row>
    <row r="13351" spans="7:9">
      <c r="G13351" s="8" t="s">
        <v>11408</v>
      </c>
      <c r="H13351" s="8">
        <v>-0.15798521</v>
      </c>
      <c r="I13351" s="8">
        <v>0.463</v>
      </c>
    </row>
    <row r="13352" spans="7:9">
      <c r="G13352" s="8" t="s">
        <v>11409</v>
      </c>
      <c r="H13352" s="8">
        <v>0.4170515</v>
      </c>
      <c r="I13352" s="8">
        <v>0.463</v>
      </c>
    </row>
    <row r="13353" spans="7:9">
      <c r="G13353" s="8" t="s">
        <v>4076</v>
      </c>
      <c r="H13353" s="8">
        <v>-0.20056676</v>
      </c>
      <c r="I13353" s="9">
        <v>0.463</v>
      </c>
    </row>
    <row r="13354" spans="7:9">
      <c r="G13354" s="8" t="s">
        <v>11410</v>
      </c>
      <c r="H13354" s="8">
        <v>-0.17383692</v>
      </c>
      <c r="I13354" s="8">
        <v>0.463</v>
      </c>
    </row>
    <row r="13355" spans="7:9">
      <c r="G13355" s="8" t="s">
        <v>11411</v>
      </c>
      <c r="H13355" s="8">
        <v>0.22542315</v>
      </c>
      <c r="I13355" s="8">
        <v>0.463</v>
      </c>
    </row>
    <row r="13356" spans="7:9">
      <c r="G13356" s="8" t="s">
        <v>5186</v>
      </c>
      <c r="H13356" s="8">
        <v>0.37170815</v>
      </c>
      <c r="I13356" s="8">
        <v>0.464</v>
      </c>
    </row>
    <row r="13357" spans="7:9">
      <c r="G13357" s="8" t="s">
        <v>11412</v>
      </c>
      <c r="H13357" s="8">
        <v>0.22478697</v>
      </c>
      <c r="I13357" s="9">
        <v>0.464</v>
      </c>
    </row>
    <row r="13358" spans="7:9">
      <c r="G13358" s="8" t="s">
        <v>11413</v>
      </c>
      <c r="H13358" s="8">
        <v>0.15243405</v>
      </c>
      <c r="I13358" s="8">
        <v>0.464</v>
      </c>
    </row>
    <row r="13359" spans="7:9">
      <c r="G13359" s="8" t="s">
        <v>11414</v>
      </c>
      <c r="H13359" s="8">
        <v>0.15251254</v>
      </c>
      <c r="I13359" s="8">
        <v>0.464</v>
      </c>
    </row>
    <row r="13360" spans="7:9">
      <c r="G13360" s="8" t="s">
        <v>11415</v>
      </c>
      <c r="H13360" s="8">
        <v>0.20424934</v>
      </c>
      <c r="I13360" s="8">
        <v>0.464</v>
      </c>
    </row>
    <row r="13361" spans="7:9">
      <c r="G13361" s="8" t="s">
        <v>11416</v>
      </c>
      <c r="H13361" s="8">
        <v>0.18101207</v>
      </c>
      <c r="I13361" s="9">
        <v>0.464</v>
      </c>
    </row>
    <row r="13362" spans="7:9">
      <c r="G13362" s="8" t="s">
        <v>2723</v>
      </c>
      <c r="H13362" s="8">
        <v>0.1691335</v>
      </c>
      <c r="I13362" s="8">
        <v>0.464</v>
      </c>
    </row>
    <row r="13363" spans="7:9">
      <c r="G13363" s="8" t="s">
        <v>11417</v>
      </c>
      <c r="H13363" s="8">
        <v>0.15317453</v>
      </c>
      <c r="I13363" s="8">
        <v>0.464</v>
      </c>
    </row>
    <row r="13364" spans="7:9">
      <c r="G13364" s="8" t="s">
        <v>11418</v>
      </c>
      <c r="H13364" s="8">
        <v>0.16213201</v>
      </c>
      <c r="I13364" s="8">
        <v>0.464</v>
      </c>
    </row>
    <row r="13365" spans="7:9">
      <c r="G13365" s="8" t="s">
        <v>11419</v>
      </c>
      <c r="H13365" s="8">
        <v>0.1577998</v>
      </c>
      <c r="I13365" s="8">
        <v>0.464</v>
      </c>
    </row>
    <row r="13366" spans="7:9">
      <c r="G13366" s="8" t="s">
        <v>11420</v>
      </c>
      <c r="H13366" s="8">
        <v>0.21298287</v>
      </c>
      <c r="I13366" s="9">
        <v>0.465</v>
      </c>
    </row>
    <row r="13367" spans="7:9">
      <c r="G13367" s="8" t="s">
        <v>11421</v>
      </c>
      <c r="H13367" s="8">
        <v>0.17010328</v>
      </c>
      <c r="I13367" s="9">
        <v>0.465</v>
      </c>
    </row>
    <row r="13368" spans="7:9">
      <c r="G13368" s="8" t="s">
        <v>1843</v>
      </c>
      <c r="H13368" s="8">
        <v>-0.16694618</v>
      </c>
      <c r="I13368" s="8">
        <v>0.465</v>
      </c>
    </row>
    <row r="13369" spans="7:9">
      <c r="G13369" s="8" t="s">
        <v>3936</v>
      </c>
      <c r="H13369" s="8">
        <v>-0.32913513</v>
      </c>
      <c r="I13369" s="9">
        <v>0.465</v>
      </c>
    </row>
    <row r="13370" spans="7:9">
      <c r="G13370" s="8" t="s">
        <v>11422</v>
      </c>
      <c r="H13370" s="8">
        <v>-0.18076652</v>
      </c>
      <c r="I13370" s="8">
        <v>0.465</v>
      </c>
    </row>
    <row r="13371" spans="7:9">
      <c r="G13371" s="8" t="s">
        <v>9368</v>
      </c>
      <c r="H13371" s="8">
        <v>0.18056373</v>
      </c>
      <c r="I13371" s="8">
        <v>0.465</v>
      </c>
    </row>
    <row r="13372" spans="7:9">
      <c r="G13372" s="8" t="s">
        <v>11423</v>
      </c>
      <c r="H13372" s="8">
        <v>-0.2192649</v>
      </c>
      <c r="I13372" s="8">
        <v>0.465</v>
      </c>
    </row>
    <row r="13373" spans="7:9">
      <c r="G13373" s="8" t="s">
        <v>11424</v>
      </c>
      <c r="H13373" s="8">
        <v>-0.15793388</v>
      </c>
      <c r="I13373" s="8">
        <v>0.465</v>
      </c>
    </row>
    <row r="13374" spans="7:9">
      <c r="G13374" s="8" t="s">
        <v>11425</v>
      </c>
      <c r="H13374" s="8">
        <v>0.18154047</v>
      </c>
      <c r="I13374" s="9">
        <v>0.465</v>
      </c>
    </row>
    <row r="13375" spans="7:9">
      <c r="G13375" s="8" t="s">
        <v>11426</v>
      </c>
      <c r="H13375" s="8">
        <v>0.14745942</v>
      </c>
      <c r="I13375" s="8">
        <v>0.465</v>
      </c>
    </row>
    <row r="13376" spans="7:9">
      <c r="G13376" s="8" t="s">
        <v>11427</v>
      </c>
      <c r="H13376" s="8">
        <v>0.15372271</v>
      </c>
      <c r="I13376" s="8">
        <v>0.465</v>
      </c>
    </row>
    <row r="13377" spans="7:9">
      <c r="G13377" s="8" t="s">
        <v>11428</v>
      </c>
      <c r="H13377" s="8">
        <v>-0.29826988</v>
      </c>
      <c r="I13377" s="8">
        <v>0.465</v>
      </c>
    </row>
    <row r="13378" spans="7:9">
      <c r="G13378" s="8" t="s">
        <v>11429</v>
      </c>
      <c r="H13378" s="8">
        <v>0.79146185</v>
      </c>
      <c r="I13378" s="9">
        <v>0.465</v>
      </c>
    </row>
    <row r="13379" spans="7:9">
      <c r="G13379" s="8" t="s">
        <v>11430</v>
      </c>
      <c r="H13379" s="8">
        <v>0.15994288</v>
      </c>
      <c r="I13379" s="8">
        <v>0.465</v>
      </c>
    </row>
    <row r="13380" spans="7:9">
      <c r="G13380" s="8" t="s">
        <v>11431</v>
      </c>
      <c r="H13380" s="8">
        <v>-0.48540894</v>
      </c>
      <c r="I13380" s="9">
        <v>0.466</v>
      </c>
    </row>
    <row r="13381" spans="7:9">
      <c r="G13381" s="8" t="s">
        <v>11432</v>
      </c>
      <c r="H13381" s="8">
        <v>-0.17791408</v>
      </c>
      <c r="I13381" s="8">
        <v>0.466</v>
      </c>
    </row>
    <row r="13382" spans="7:9">
      <c r="G13382" s="8" t="s">
        <v>11433</v>
      </c>
      <c r="H13382" s="8">
        <v>0.1479899</v>
      </c>
      <c r="I13382" s="8">
        <v>0.466</v>
      </c>
    </row>
    <row r="13383" spans="7:9">
      <c r="G13383" s="8" t="s">
        <v>11434</v>
      </c>
      <c r="H13383" s="8">
        <v>0.27158477</v>
      </c>
      <c r="I13383" s="8">
        <v>0.466</v>
      </c>
    </row>
    <row r="13384" spans="7:9">
      <c r="G13384" s="8" t="s">
        <v>11435</v>
      </c>
      <c r="H13384" s="8">
        <v>-0.20004371</v>
      </c>
      <c r="I13384" s="8">
        <v>0.466</v>
      </c>
    </row>
    <row r="13385" spans="7:9">
      <c r="G13385" s="8" t="s">
        <v>11436</v>
      </c>
      <c r="H13385" s="8">
        <v>0.35512666</v>
      </c>
      <c r="I13385" s="9">
        <v>0.466</v>
      </c>
    </row>
    <row r="13386" spans="7:9">
      <c r="G13386" s="8" t="s">
        <v>11437</v>
      </c>
      <c r="H13386" s="8">
        <v>0.16815361</v>
      </c>
      <c r="I13386" s="8">
        <v>0.466</v>
      </c>
    </row>
    <row r="13387" spans="7:9">
      <c r="G13387" s="8" t="s">
        <v>11438</v>
      </c>
      <c r="H13387" s="8">
        <v>0.14744461</v>
      </c>
      <c r="I13387" s="8">
        <v>0.466</v>
      </c>
    </row>
    <row r="13388" spans="7:9">
      <c r="G13388" s="8" t="s">
        <v>5767</v>
      </c>
      <c r="H13388" s="8">
        <v>-0.2495293</v>
      </c>
      <c r="I13388" s="8">
        <v>0.466</v>
      </c>
    </row>
    <row r="13389" spans="7:9">
      <c r="G13389" s="8" t="s">
        <v>11439</v>
      </c>
      <c r="H13389" s="8">
        <v>0.42228269</v>
      </c>
      <c r="I13389" s="8">
        <v>0.466</v>
      </c>
    </row>
    <row r="13390" spans="7:9">
      <c r="G13390" s="8" t="s">
        <v>7224</v>
      </c>
      <c r="H13390" s="8">
        <v>-0.62297013</v>
      </c>
      <c r="I13390" s="8">
        <v>0.466</v>
      </c>
    </row>
    <row r="13391" spans="7:9">
      <c r="G13391" s="8" t="s">
        <v>4907</v>
      </c>
      <c r="H13391" s="8">
        <v>0.16190992</v>
      </c>
      <c r="I13391" s="8">
        <v>0.466</v>
      </c>
    </row>
    <row r="13392" spans="7:9">
      <c r="G13392" s="8" t="s">
        <v>11440</v>
      </c>
      <c r="H13392" s="8">
        <v>0.1739642</v>
      </c>
      <c r="I13392" s="8">
        <v>0.466</v>
      </c>
    </row>
    <row r="13393" spans="7:9">
      <c r="G13393" s="8" t="s">
        <v>11441</v>
      </c>
      <c r="H13393" s="8">
        <v>0.1627345</v>
      </c>
      <c r="I13393" s="9">
        <v>0.466</v>
      </c>
    </row>
    <row r="13394" spans="7:9">
      <c r="G13394" s="8" t="s">
        <v>11442</v>
      </c>
      <c r="H13394" s="8">
        <v>0.16396934</v>
      </c>
      <c r="I13394" s="8">
        <v>0.466</v>
      </c>
    </row>
    <row r="13395" spans="7:9">
      <c r="G13395" s="8" t="s">
        <v>11443</v>
      </c>
      <c r="H13395" s="8">
        <v>-0.17452584</v>
      </c>
      <c r="I13395" s="9">
        <v>0.466</v>
      </c>
    </row>
    <row r="13396" spans="7:9">
      <c r="G13396" s="8" t="s">
        <v>10890</v>
      </c>
      <c r="H13396" s="8">
        <v>0.16461277</v>
      </c>
      <c r="I13396" s="8">
        <v>0.466</v>
      </c>
    </row>
    <row r="13397" spans="7:9">
      <c r="G13397" s="8" t="s">
        <v>11444</v>
      </c>
      <c r="H13397" s="8">
        <v>0.1470832</v>
      </c>
      <c r="I13397" s="8">
        <v>0.466</v>
      </c>
    </row>
    <row r="13398" spans="7:9">
      <c r="G13398" s="8" t="s">
        <v>11445</v>
      </c>
      <c r="H13398" s="8">
        <v>-0.16214025</v>
      </c>
      <c r="I13398" s="8">
        <v>0.466</v>
      </c>
    </row>
    <row r="13399" spans="7:9">
      <c r="G13399" s="8" t="s">
        <v>11446</v>
      </c>
      <c r="H13399" s="8">
        <v>0.15054357</v>
      </c>
      <c r="I13399" s="8">
        <v>0.467</v>
      </c>
    </row>
    <row r="13400" spans="7:9">
      <c r="G13400" s="8" t="s">
        <v>11447</v>
      </c>
      <c r="H13400" s="8">
        <v>0.1811741</v>
      </c>
      <c r="I13400" s="8">
        <v>0.467</v>
      </c>
    </row>
    <row r="13401" spans="7:9">
      <c r="G13401" s="8" t="s">
        <v>11448</v>
      </c>
      <c r="H13401" s="8">
        <v>0.14378163</v>
      </c>
      <c r="I13401" s="8">
        <v>0.467</v>
      </c>
    </row>
    <row r="13402" spans="7:9">
      <c r="G13402" s="8" t="s">
        <v>6834</v>
      </c>
      <c r="H13402" s="8">
        <v>0.16394659</v>
      </c>
      <c r="I13402" s="9">
        <v>0.467</v>
      </c>
    </row>
    <row r="13403" spans="7:9">
      <c r="G13403" s="8" t="s">
        <v>11449</v>
      </c>
      <c r="H13403" s="8">
        <v>0.16586789</v>
      </c>
      <c r="I13403" s="8">
        <v>0.467</v>
      </c>
    </row>
    <row r="13404" spans="7:9">
      <c r="G13404" s="8" t="s">
        <v>11450</v>
      </c>
      <c r="H13404" s="8">
        <v>0.16536872</v>
      </c>
      <c r="I13404" s="8">
        <v>0.467</v>
      </c>
    </row>
    <row r="13405" spans="7:9">
      <c r="G13405" s="8" t="s">
        <v>11451</v>
      </c>
      <c r="H13405" s="8">
        <v>0.19026463</v>
      </c>
      <c r="I13405" s="8">
        <v>0.467</v>
      </c>
    </row>
    <row r="13406" spans="7:9">
      <c r="G13406" s="8" t="s">
        <v>11452</v>
      </c>
      <c r="H13406" s="8">
        <v>0.16707971</v>
      </c>
      <c r="I13406" s="8">
        <v>0.467</v>
      </c>
    </row>
    <row r="13407" spans="7:9">
      <c r="G13407" s="8" t="s">
        <v>11453</v>
      </c>
      <c r="H13407" s="8">
        <v>-0.21846286</v>
      </c>
      <c r="I13407" s="8">
        <v>0.467</v>
      </c>
    </row>
    <row r="13408" spans="7:9">
      <c r="G13408" s="8" t="s">
        <v>11454</v>
      </c>
      <c r="H13408" s="8">
        <v>-0.1524243</v>
      </c>
      <c r="I13408" s="8">
        <v>0.467</v>
      </c>
    </row>
    <row r="13409" spans="7:9">
      <c r="G13409" s="8" t="s">
        <v>11455</v>
      </c>
      <c r="H13409" s="8">
        <v>0.17491033</v>
      </c>
      <c r="I13409" s="8">
        <v>0.467</v>
      </c>
    </row>
    <row r="13410" spans="7:9">
      <c r="G13410" s="8" t="s">
        <v>11456</v>
      </c>
      <c r="H13410" s="8">
        <v>0.1581875</v>
      </c>
      <c r="I13410" s="9">
        <v>0.467</v>
      </c>
    </row>
    <row r="13411" spans="7:9">
      <c r="G13411" s="8" t="s">
        <v>11457</v>
      </c>
      <c r="H13411" s="8">
        <v>0.14984954</v>
      </c>
      <c r="I13411" s="9">
        <v>0.467</v>
      </c>
    </row>
    <row r="13412" spans="7:9">
      <c r="G13412" s="8" t="s">
        <v>11458</v>
      </c>
      <c r="H13412" s="8">
        <v>0.1954435</v>
      </c>
      <c r="I13412" s="8">
        <v>0.467</v>
      </c>
    </row>
    <row r="13413" spans="7:9">
      <c r="G13413" s="8" t="s">
        <v>11459</v>
      </c>
      <c r="H13413" s="8">
        <v>-0.13483137</v>
      </c>
      <c r="I13413" s="8">
        <v>0.468</v>
      </c>
    </row>
    <row r="13414" spans="7:9">
      <c r="G13414" s="8" t="s">
        <v>11460</v>
      </c>
      <c r="H13414" s="8">
        <v>-0.1770006</v>
      </c>
      <c r="I13414" s="8">
        <v>0.468</v>
      </c>
    </row>
    <row r="13415" spans="7:9">
      <c r="G13415" s="8" t="s">
        <v>11461</v>
      </c>
      <c r="H13415" s="8">
        <v>0.3523057</v>
      </c>
      <c r="I13415" s="9">
        <v>0.468</v>
      </c>
    </row>
    <row r="13416" spans="7:9">
      <c r="G13416" s="8" t="s">
        <v>11462</v>
      </c>
      <c r="H13416" s="8">
        <v>-0.42746492</v>
      </c>
      <c r="I13416" s="8">
        <v>0.468</v>
      </c>
    </row>
    <row r="13417" spans="7:9">
      <c r="G13417" s="8" t="s">
        <v>8971</v>
      </c>
      <c r="H13417" s="8">
        <v>0.14423548</v>
      </c>
      <c r="I13417" s="9">
        <v>0.468</v>
      </c>
    </row>
    <row r="13418" spans="7:9">
      <c r="G13418" s="8" t="s">
        <v>11463</v>
      </c>
      <c r="H13418" s="8">
        <v>-0.14797037</v>
      </c>
      <c r="I13418" s="9">
        <v>0.468</v>
      </c>
    </row>
    <row r="13419" spans="7:9">
      <c r="G13419" s="8" t="s">
        <v>11464</v>
      </c>
      <c r="H13419" s="8">
        <v>-0.15676884</v>
      </c>
      <c r="I13419" s="8">
        <v>0.468</v>
      </c>
    </row>
    <row r="13420" spans="7:9">
      <c r="G13420" s="8" t="s">
        <v>11465</v>
      </c>
      <c r="H13420" s="8">
        <v>0.15744701</v>
      </c>
      <c r="I13420" s="8">
        <v>0.468</v>
      </c>
    </row>
    <row r="13421" spans="7:9">
      <c r="G13421" s="8" t="s">
        <v>2131</v>
      </c>
      <c r="H13421" s="8">
        <v>0.15913808</v>
      </c>
      <c r="I13421" s="8">
        <v>0.468</v>
      </c>
    </row>
    <row r="13422" spans="7:9">
      <c r="G13422" s="8" t="s">
        <v>11323</v>
      </c>
      <c r="H13422" s="8">
        <v>0.18950077</v>
      </c>
      <c r="I13422" s="8">
        <v>0.468</v>
      </c>
    </row>
    <row r="13423" spans="7:9">
      <c r="G13423" s="8" t="s">
        <v>11466</v>
      </c>
      <c r="H13423" s="8">
        <v>0.163932</v>
      </c>
      <c r="I13423" s="9">
        <v>0.468</v>
      </c>
    </row>
    <row r="13424" spans="7:9">
      <c r="G13424" s="8" t="s">
        <v>11467</v>
      </c>
      <c r="H13424" s="8">
        <v>0.23129997</v>
      </c>
      <c r="I13424" s="9">
        <v>0.468</v>
      </c>
    </row>
    <row r="13425" spans="7:9">
      <c r="G13425" s="8" t="s">
        <v>11468</v>
      </c>
      <c r="H13425" s="8">
        <v>0.15575964</v>
      </c>
      <c r="I13425" s="9">
        <v>0.468</v>
      </c>
    </row>
    <row r="13426" spans="7:9">
      <c r="G13426" s="8" t="s">
        <v>11469</v>
      </c>
      <c r="H13426" s="8">
        <v>0.17511804</v>
      </c>
      <c r="I13426" s="8">
        <v>0.468</v>
      </c>
    </row>
    <row r="13427" spans="7:9">
      <c r="G13427" s="8" t="s">
        <v>3179</v>
      </c>
      <c r="H13427" s="8">
        <v>0.17334991</v>
      </c>
      <c r="I13427" s="8">
        <v>0.468</v>
      </c>
    </row>
    <row r="13428" spans="7:9">
      <c r="G13428" s="8" t="s">
        <v>11470</v>
      </c>
      <c r="H13428" s="8">
        <v>0.16787911</v>
      </c>
      <c r="I13428" s="8">
        <v>0.468</v>
      </c>
    </row>
    <row r="13429" spans="7:9">
      <c r="G13429" s="8" t="s">
        <v>8061</v>
      </c>
      <c r="H13429" s="8">
        <v>0.16170333</v>
      </c>
      <c r="I13429" s="8">
        <v>0.468</v>
      </c>
    </row>
    <row r="13430" spans="7:9">
      <c r="G13430" s="8" t="s">
        <v>6427</v>
      </c>
      <c r="H13430" s="8">
        <v>-0.25692131</v>
      </c>
      <c r="I13430" s="8">
        <v>0.468</v>
      </c>
    </row>
    <row r="13431" spans="7:9">
      <c r="G13431" s="8" t="s">
        <v>11471</v>
      </c>
      <c r="H13431" s="8">
        <v>-0.15036238</v>
      </c>
      <c r="I13431" s="8">
        <v>0.468</v>
      </c>
    </row>
    <row r="13432" spans="7:9">
      <c r="G13432" s="8" t="s">
        <v>11472</v>
      </c>
      <c r="H13432" s="8">
        <v>0.18986952</v>
      </c>
      <c r="I13432" s="8">
        <v>0.468</v>
      </c>
    </row>
    <row r="13433" spans="7:9">
      <c r="G13433" s="8" t="s">
        <v>11473</v>
      </c>
      <c r="H13433" s="8">
        <v>0.18624558</v>
      </c>
      <c r="I13433" s="8">
        <v>0.469</v>
      </c>
    </row>
    <row r="13434" spans="7:9">
      <c r="G13434" s="8" t="s">
        <v>11474</v>
      </c>
      <c r="H13434" s="8">
        <v>0.15395308</v>
      </c>
      <c r="I13434" s="8">
        <v>0.469</v>
      </c>
    </row>
    <row r="13435" spans="7:9">
      <c r="G13435" s="8" t="s">
        <v>11475</v>
      </c>
      <c r="H13435" s="8">
        <v>-0.14659325</v>
      </c>
      <c r="I13435" s="9">
        <v>0.469</v>
      </c>
    </row>
    <row r="13436" spans="7:9">
      <c r="G13436" s="8" t="s">
        <v>11476</v>
      </c>
      <c r="H13436" s="8">
        <v>0.2501233</v>
      </c>
      <c r="I13436" s="8">
        <v>0.469</v>
      </c>
    </row>
    <row r="13437" spans="7:9">
      <c r="G13437" s="8" t="s">
        <v>1932</v>
      </c>
      <c r="H13437" s="8">
        <v>-0.21642</v>
      </c>
      <c r="I13437" s="8">
        <v>0.469</v>
      </c>
    </row>
    <row r="13438" spans="7:9">
      <c r="G13438" s="8" t="s">
        <v>11477</v>
      </c>
      <c r="H13438" s="8">
        <v>0.16657059</v>
      </c>
      <c r="I13438" s="8">
        <v>0.469</v>
      </c>
    </row>
    <row r="13439" spans="7:9">
      <c r="G13439" s="8" t="s">
        <v>8197</v>
      </c>
      <c r="H13439" s="8">
        <v>0.26477757</v>
      </c>
      <c r="I13439" s="8">
        <v>0.469</v>
      </c>
    </row>
    <row r="13440" spans="7:9">
      <c r="G13440" s="8" t="s">
        <v>11478</v>
      </c>
      <c r="H13440" s="8">
        <v>0.15512771</v>
      </c>
      <c r="I13440" s="9">
        <v>0.469</v>
      </c>
    </row>
    <row r="13441" spans="7:9">
      <c r="G13441" s="8" t="s">
        <v>11479</v>
      </c>
      <c r="H13441" s="8">
        <v>0.17269489</v>
      </c>
      <c r="I13441" s="8">
        <v>0.469</v>
      </c>
    </row>
    <row r="13442" spans="7:9">
      <c r="G13442" s="8" t="s">
        <v>11480</v>
      </c>
      <c r="H13442" s="8">
        <v>0.20504574</v>
      </c>
      <c r="I13442" s="8">
        <v>0.469</v>
      </c>
    </row>
    <row r="13443" spans="7:9">
      <c r="G13443" s="8" t="s">
        <v>11481</v>
      </c>
      <c r="H13443" s="8">
        <v>0.17401669</v>
      </c>
      <c r="I13443" s="8">
        <v>0.469</v>
      </c>
    </row>
    <row r="13444" spans="7:9">
      <c r="G13444" s="8" t="s">
        <v>11482</v>
      </c>
      <c r="H13444" s="8">
        <v>0.1557445</v>
      </c>
      <c r="I13444" s="8">
        <v>0.469</v>
      </c>
    </row>
    <row r="13445" spans="7:9">
      <c r="G13445" s="8" t="s">
        <v>10472</v>
      </c>
      <c r="H13445" s="8">
        <v>0.15522352</v>
      </c>
      <c r="I13445" s="8">
        <v>0.469</v>
      </c>
    </row>
    <row r="13446" spans="7:9">
      <c r="G13446" s="8" t="s">
        <v>11483</v>
      </c>
      <c r="H13446" s="8">
        <v>0.32021001</v>
      </c>
      <c r="I13446" s="8">
        <v>0.469</v>
      </c>
    </row>
    <row r="13447" spans="7:9">
      <c r="G13447" s="8" t="s">
        <v>11484</v>
      </c>
      <c r="H13447" s="8">
        <v>0.16404633</v>
      </c>
      <c r="I13447" s="8">
        <v>0.469</v>
      </c>
    </row>
    <row r="13448" spans="7:9">
      <c r="G13448" s="8" t="s">
        <v>10529</v>
      </c>
      <c r="H13448" s="8">
        <v>-0.19162341</v>
      </c>
      <c r="I13448" s="8">
        <v>0.469</v>
      </c>
    </row>
    <row r="13449" spans="7:9">
      <c r="G13449" s="8" t="s">
        <v>11485</v>
      </c>
      <c r="H13449" s="8">
        <v>0.15384658</v>
      </c>
      <c r="I13449" s="8">
        <v>0.469</v>
      </c>
    </row>
    <row r="13450" spans="7:9">
      <c r="G13450" s="8" t="s">
        <v>10565</v>
      </c>
      <c r="H13450" s="8">
        <v>0.20068095</v>
      </c>
      <c r="I13450" s="9">
        <v>0.469</v>
      </c>
    </row>
    <row r="13451" spans="7:9">
      <c r="G13451" s="8" t="s">
        <v>11486</v>
      </c>
      <c r="H13451" s="8">
        <v>-0.17846339</v>
      </c>
      <c r="I13451" s="8">
        <v>0.469</v>
      </c>
    </row>
    <row r="13452" spans="7:9">
      <c r="G13452" s="8" t="s">
        <v>11487</v>
      </c>
      <c r="H13452" s="8">
        <v>0.1819219</v>
      </c>
      <c r="I13452" s="9">
        <v>0.469</v>
      </c>
    </row>
    <row r="13453" spans="7:9">
      <c r="G13453" s="8" t="s">
        <v>11488</v>
      </c>
      <c r="H13453" s="8">
        <v>0.1468801</v>
      </c>
      <c r="I13453" s="9">
        <v>0.47</v>
      </c>
    </row>
    <row r="13454" spans="7:9">
      <c r="G13454" s="8" t="s">
        <v>8757</v>
      </c>
      <c r="H13454" s="8">
        <v>-0.16159285</v>
      </c>
      <c r="I13454" s="9">
        <v>0.47</v>
      </c>
    </row>
    <row r="13455" spans="7:9">
      <c r="G13455" s="8" t="s">
        <v>11489</v>
      </c>
      <c r="H13455" s="8">
        <v>0.17184482</v>
      </c>
      <c r="I13455" s="8">
        <v>0.47</v>
      </c>
    </row>
    <row r="13456" spans="7:9">
      <c r="G13456" s="8" t="s">
        <v>11490</v>
      </c>
      <c r="H13456" s="8">
        <v>0.26249287</v>
      </c>
      <c r="I13456" s="8">
        <v>0.47</v>
      </c>
    </row>
    <row r="13457" spans="7:9">
      <c r="G13457" s="8" t="s">
        <v>11491</v>
      </c>
      <c r="H13457" s="8">
        <v>0.15808127</v>
      </c>
      <c r="I13457" s="8">
        <v>0.47</v>
      </c>
    </row>
    <row r="13458" spans="7:9">
      <c r="G13458" s="8" t="s">
        <v>11492</v>
      </c>
      <c r="H13458" s="8">
        <v>0.14494288</v>
      </c>
      <c r="I13458" s="9">
        <v>0.47</v>
      </c>
    </row>
    <row r="13459" spans="7:9">
      <c r="G13459" s="8" t="s">
        <v>11493</v>
      </c>
      <c r="H13459" s="8">
        <v>0.16043571</v>
      </c>
      <c r="I13459" s="8">
        <v>0.47</v>
      </c>
    </row>
    <row r="13460" spans="7:9">
      <c r="G13460" s="8" t="s">
        <v>10658</v>
      </c>
      <c r="H13460" s="8">
        <v>0.16077846</v>
      </c>
      <c r="I13460" s="8">
        <v>0.47</v>
      </c>
    </row>
    <row r="13461" spans="7:9">
      <c r="G13461" s="8" t="s">
        <v>11494</v>
      </c>
      <c r="H13461" s="8">
        <v>0.15535823</v>
      </c>
      <c r="I13461" s="9">
        <v>0.47</v>
      </c>
    </row>
    <row r="13462" spans="7:9">
      <c r="G13462" s="8" t="s">
        <v>11495</v>
      </c>
      <c r="H13462" s="8">
        <v>0.50002526</v>
      </c>
      <c r="I13462" s="8">
        <v>0.47</v>
      </c>
    </row>
    <row r="13463" spans="7:9">
      <c r="G13463" s="8" t="s">
        <v>11496</v>
      </c>
      <c r="H13463" s="8">
        <v>0.15574108</v>
      </c>
      <c r="I13463" s="8">
        <v>0.47</v>
      </c>
    </row>
    <row r="13464" spans="7:9">
      <c r="G13464" s="8" t="s">
        <v>10780</v>
      </c>
      <c r="H13464" s="8">
        <v>0.17430179</v>
      </c>
      <c r="I13464" s="8">
        <v>0.47</v>
      </c>
    </row>
    <row r="13465" spans="7:9">
      <c r="G13465" s="8" t="s">
        <v>6534</v>
      </c>
      <c r="H13465" s="8">
        <v>0.18578899</v>
      </c>
      <c r="I13465" s="8">
        <v>0.47</v>
      </c>
    </row>
    <row r="13466" spans="7:9">
      <c r="G13466" s="8" t="s">
        <v>11497</v>
      </c>
      <c r="H13466" s="8">
        <v>0.16276113</v>
      </c>
      <c r="I13466" s="8">
        <v>0.47</v>
      </c>
    </row>
    <row r="13467" spans="7:9">
      <c r="G13467" s="8" t="s">
        <v>1782</v>
      </c>
      <c r="H13467" s="8">
        <v>0.17523577</v>
      </c>
      <c r="I13467" s="8">
        <v>0.47</v>
      </c>
    </row>
    <row r="13468" spans="7:9">
      <c r="G13468" s="8" t="s">
        <v>11498</v>
      </c>
      <c r="H13468" s="8">
        <v>0.16463005</v>
      </c>
      <c r="I13468" s="9">
        <v>0.47</v>
      </c>
    </row>
    <row r="13469" spans="7:9">
      <c r="G13469" s="8" t="s">
        <v>3426</v>
      </c>
      <c r="H13469" s="8">
        <v>0.14424118</v>
      </c>
      <c r="I13469" s="8">
        <v>0.47</v>
      </c>
    </row>
    <row r="13470" spans="7:9">
      <c r="G13470" s="8" t="s">
        <v>7087</v>
      </c>
      <c r="H13470" s="8">
        <v>0.17818813</v>
      </c>
      <c r="I13470" s="8">
        <v>0.47</v>
      </c>
    </row>
    <row r="13471" spans="7:9">
      <c r="G13471" s="8" t="s">
        <v>11499</v>
      </c>
      <c r="H13471" s="8">
        <v>0.15059547</v>
      </c>
      <c r="I13471" s="8">
        <v>0.47</v>
      </c>
    </row>
    <row r="13472" spans="7:9">
      <c r="G13472" s="8" t="s">
        <v>11500</v>
      </c>
      <c r="H13472" s="8">
        <v>0.25790413</v>
      </c>
      <c r="I13472" s="8">
        <v>0.47</v>
      </c>
    </row>
    <row r="13473" spans="7:9">
      <c r="G13473" s="8" t="s">
        <v>3754</v>
      </c>
      <c r="H13473" s="8">
        <v>-0.15435354</v>
      </c>
      <c r="I13473" s="8">
        <v>0.471</v>
      </c>
    </row>
    <row r="13474" spans="7:9">
      <c r="G13474" s="8" t="s">
        <v>11501</v>
      </c>
      <c r="H13474" s="8">
        <v>0.34165866</v>
      </c>
      <c r="I13474" s="9">
        <v>0.471</v>
      </c>
    </row>
    <row r="13475" spans="7:9">
      <c r="G13475" s="8" t="s">
        <v>11502</v>
      </c>
      <c r="H13475" s="8">
        <v>0.17538833</v>
      </c>
      <c r="I13475" s="8">
        <v>0.471</v>
      </c>
    </row>
    <row r="13476" spans="7:9">
      <c r="G13476" s="8" t="s">
        <v>11503</v>
      </c>
      <c r="H13476" s="8">
        <v>0.17400375</v>
      </c>
      <c r="I13476" s="8">
        <v>0.471</v>
      </c>
    </row>
    <row r="13477" spans="7:9">
      <c r="G13477" s="8" t="s">
        <v>11504</v>
      </c>
      <c r="H13477" s="8">
        <v>0.15032446</v>
      </c>
      <c r="I13477" s="8">
        <v>0.471</v>
      </c>
    </row>
    <row r="13478" spans="7:9">
      <c r="G13478" s="8" t="s">
        <v>11505</v>
      </c>
      <c r="H13478" s="8">
        <v>0.18504701</v>
      </c>
      <c r="I13478" s="8">
        <v>0.471</v>
      </c>
    </row>
    <row r="13479" spans="7:9">
      <c r="G13479" s="8" t="s">
        <v>1458</v>
      </c>
      <c r="H13479" s="8">
        <v>0.1670121</v>
      </c>
      <c r="I13479" s="8">
        <v>0.471</v>
      </c>
    </row>
    <row r="13480" spans="7:9">
      <c r="G13480" s="8" t="s">
        <v>11506</v>
      </c>
      <c r="H13480" s="8">
        <v>-0.38841242</v>
      </c>
      <c r="I13480" s="8">
        <v>0.471</v>
      </c>
    </row>
    <row r="13481" spans="7:9">
      <c r="G13481" s="8" t="s">
        <v>11320</v>
      </c>
      <c r="H13481" s="8">
        <v>0.15600707</v>
      </c>
      <c r="I13481" s="8">
        <v>0.471</v>
      </c>
    </row>
    <row r="13482" spans="7:9">
      <c r="G13482" s="8" t="s">
        <v>11507</v>
      </c>
      <c r="H13482" s="8">
        <v>0.19682092</v>
      </c>
      <c r="I13482" s="8">
        <v>0.471</v>
      </c>
    </row>
    <row r="13483" spans="7:9">
      <c r="G13483" s="8" t="s">
        <v>11408</v>
      </c>
      <c r="H13483" s="8">
        <v>0.15891809</v>
      </c>
      <c r="I13483" s="8">
        <v>0.471</v>
      </c>
    </row>
    <row r="13484" spans="7:9">
      <c r="G13484" s="8" t="s">
        <v>8604</v>
      </c>
      <c r="H13484" s="8">
        <v>0.16029116</v>
      </c>
      <c r="I13484" s="8">
        <v>0.471</v>
      </c>
    </row>
    <row r="13485" spans="7:9">
      <c r="G13485" s="8" t="s">
        <v>8902</v>
      </c>
      <c r="H13485" s="8">
        <v>0.18378401</v>
      </c>
      <c r="I13485" s="8">
        <v>0.471</v>
      </c>
    </row>
    <row r="13486" spans="7:9">
      <c r="G13486" s="8" t="s">
        <v>11508</v>
      </c>
      <c r="H13486" s="8">
        <v>-0.15620356</v>
      </c>
      <c r="I13486" s="8">
        <v>0.471</v>
      </c>
    </row>
    <row r="13487" spans="7:9">
      <c r="G13487" s="8" t="s">
        <v>11509</v>
      </c>
      <c r="H13487" s="8">
        <v>0.21150993</v>
      </c>
      <c r="I13487" s="8">
        <v>0.471</v>
      </c>
    </row>
    <row r="13488" spans="7:9">
      <c r="G13488" s="8" t="s">
        <v>11510</v>
      </c>
      <c r="H13488" s="8">
        <v>0.15357612</v>
      </c>
      <c r="I13488" s="9">
        <v>0.471</v>
      </c>
    </row>
    <row r="13489" spans="7:9">
      <c r="G13489" s="8" t="s">
        <v>11511</v>
      </c>
      <c r="H13489" s="8">
        <v>0.16230749</v>
      </c>
      <c r="I13489" s="8">
        <v>0.471</v>
      </c>
    </row>
    <row r="13490" spans="7:9">
      <c r="G13490" s="8" t="s">
        <v>7101</v>
      </c>
      <c r="H13490" s="8">
        <v>-0.1455144</v>
      </c>
      <c r="I13490" s="8">
        <v>0.472</v>
      </c>
    </row>
    <row r="13491" spans="7:9">
      <c r="G13491" s="8" t="s">
        <v>11512</v>
      </c>
      <c r="H13491" s="8">
        <v>-0.15444393</v>
      </c>
      <c r="I13491" s="8">
        <v>0.472</v>
      </c>
    </row>
    <row r="13492" spans="7:9">
      <c r="G13492" s="8" t="s">
        <v>11513</v>
      </c>
      <c r="H13492" s="8">
        <v>-0.13915212</v>
      </c>
      <c r="I13492" s="9">
        <v>0.472</v>
      </c>
    </row>
    <row r="13493" spans="7:9">
      <c r="G13493" s="8" t="s">
        <v>11514</v>
      </c>
      <c r="H13493" s="8">
        <v>-0.16635759</v>
      </c>
      <c r="I13493" s="9">
        <v>0.472</v>
      </c>
    </row>
    <row r="13494" spans="7:9">
      <c r="G13494" s="8" t="s">
        <v>11515</v>
      </c>
      <c r="H13494" s="8">
        <v>0.22904968</v>
      </c>
      <c r="I13494" s="8">
        <v>0.472</v>
      </c>
    </row>
    <row r="13495" spans="7:9">
      <c r="G13495" s="8" t="s">
        <v>11516</v>
      </c>
      <c r="H13495" s="8">
        <v>0.15568861</v>
      </c>
      <c r="I13495" s="9">
        <v>0.472</v>
      </c>
    </row>
    <row r="13496" spans="7:9">
      <c r="G13496" s="8" t="s">
        <v>11517</v>
      </c>
      <c r="H13496" s="8">
        <v>0.17389601</v>
      </c>
      <c r="I13496" s="8">
        <v>0.472</v>
      </c>
    </row>
    <row r="13497" spans="7:9">
      <c r="G13497" s="8" t="s">
        <v>11518</v>
      </c>
      <c r="H13497" s="8">
        <v>0.13903708</v>
      </c>
      <c r="I13497" s="9">
        <v>0.472</v>
      </c>
    </row>
    <row r="13498" spans="7:9">
      <c r="G13498" s="8" t="s">
        <v>7589</v>
      </c>
      <c r="H13498" s="8">
        <v>-0.18789736</v>
      </c>
      <c r="I13498" s="8">
        <v>0.472</v>
      </c>
    </row>
    <row r="13499" spans="7:9">
      <c r="G13499" s="8" t="s">
        <v>10472</v>
      </c>
      <c r="H13499" s="8">
        <v>0.19187389</v>
      </c>
      <c r="I13499" s="8">
        <v>0.472</v>
      </c>
    </row>
    <row r="13500" spans="7:9">
      <c r="G13500" s="8" t="s">
        <v>7861</v>
      </c>
      <c r="H13500" s="8">
        <v>0.19016324</v>
      </c>
      <c r="I13500" s="8">
        <v>0.472</v>
      </c>
    </row>
    <row r="13501" spans="7:9">
      <c r="G13501" s="8" t="s">
        <v>1504</v>
      </c>
      <c r="H13501" s="8">
        <v>0.16751543</v>
      </c>
      <c r="I13501" s="9">
        <v>0.472</v>
      </c>
    </row>
    <row r="13502" spans="7:9">
      <c r="G13502" s="8" t="s">
        <v>11519</v>
      </c>
      <c r="H13502" s="8">
        <v>0.16473485</v>
      </c>
      <c r="I13502" s="8">
        <v>0.472</v>
      </c>
    </row>
    <row r="13503" spans="7:9">
      <c r="G13503" s="8" t="s">
        <v>11510</v>
      </c>
      <c r="H13503" s="8">
        <v>0.16058014</v>
      </c>
      <c r="I13503" s="8">
        <v>0.472</v>
      </c>
    </row>
    <row r="13504" spans="7:9">
      <c r="G13504" s="8" t="s">
        <v>11520</v>
      </c>
      <c r="H13504" s="8">
        <v>0.14541781</v>
      </c>
      <c r="I13504" s="8">
        <v>0.472</v>
      </c>
    </row>
    <row r="13505" spans="7:9">
      <c r="G13505" s="8" t="s">
        <v>11521</v>
      </c>
      <c r="H13505" s="8">
        <v>0.15939508</v>
      </c>
      <c r="I13505" s="8">
        <v>0.473</v>
      </c>
    </row>
    <row r="13506" spans="7:9">
      <c r="G13506" s="8" t="s">
        <v>11522</v>
      </c>
      <c r="H13506" s="8">
        <v>0.15548931</v>
      </c>
      <c r="I13506" s="8">
        <v>0.473</v>
      </c>
    </row>
    <row r="13507" spans="7:9">
      <c r="G13507" s="8" t="s">
        <v>11523</v>
      </c>
      <c r="H13507" s="8">
        <v>-0.19926686</v>
      </c>
      <c r="I13507" s="8">
        <v>0.473</v>
      </c>
    </row>
    <row r="13508" spans="7:9">
      <c r="G13508" s="8" t="s">
        <v>11524</v>
      </c>
      <c r="H13508" s="8">
        <v>-0.25826717</v>
      </c>
      <c r="I13508" s="9">
        <v>0.473</v>
      </c>
    </row>
    <row r="13509" spans="7:9">
      <c r="G13509" s="8" t="s">
        <v>11525</v>
      </c>
      <c r="H13509" s="8">
        <v>-0.15003275</v>
      </c>
      <c r="I13509" s="8">
        <v>0.473</v>
      </c>
    </row>
    <row r="13510" spans="7:9">
      <c r="G13510" s="8" t="s">
        <v>11526</v>
      </c>
      <c r="H13510" s="8">
        <v>-0.16532272</v>
      </c>
      <c r="I13510" s="8">
        <v>0.473</v>
      </c>
    </row>
    <row r="13511" spans="7:9">
      <c r="G13511" s="8" t="s">
        <v>11527</v>
      </c>
      <c r="H13511" s="8">
        <v>-0.25127259</v>
      </c>
      <c r="I13511" s="8">
        <v>0.473</v>
      </c>
    </row>
    <row r="13512" spans="7:9">
      <c r="G13512" s="8" t="s">
        <v>3259</v>
      </c>
      <c r="H13512" s="8">
        <v>0.15797128</v>
      </c>
      <c r="I13512" s="8">
        <v>0.473</v>
      </c>
    </row>
    <row r="13513" spans="7:9">
      <c r="G13513" s="8" t="s">
        <v>11528</v>
      </c>
      <c r="H13513" s="8">
        <v>0.63657715</v>
      </c>
      <c r="I13513" s="9">
        <v>0.473</v>
      </c>
    </row>
    <row r="13514" spans="7:9">
      <c r="G13514" s="8" t="s">
        <v>11529</v>
      </c>
      <c r="H13514" s="8">
        <v>0.16266002</v>
      </c>
      <c r="I13514" s="8">
        <v>0.473</v>
      </c>
    </row>
    <row r="13515" spans="7:9">
      <c r="G13515" s="8" t="s">
        <v>3226</v>
      </c>
      <c r="H13515" s="8">
        <v>-0.14820654</v>
      </c>
      <c r="I13515" s="9">
        <v>0.473</v>
      </c>
    </row>
    <row r="13516" spans="7:9">
      <c r="G13516" s="8" t="s">
        <v>4227</v>
      </c>
      <c r="H13516" s="8">
        <v>0.17225287</v>
      </c>
      <c r="I13516" s="9">
        <v>0.473</v>
      </c>
    </row>
    <row r="13517" spans="7:9">
      <c r="G13517" s="8" t="s">
        <v>11530</v>
      </c>
      <c r="H13517" s="8">
        <v>-0.19071517</v>
      </c>
      <c r="I13517" s="9">
        <v>0.473</v>
      </c>
    </row>
    <row r="13518" spans="7:9">
      <c r="G13518" s="8" t="s">
        <v>11531</v>
      </c>
      <c r="H13518" s="8">
        <v>0.18030268</v>
      </c>
      <c r="I13518" s="8">
        <v>0.473</v>
      </c>
    </row>
    <row r="13519" spans="7:9">
      <c r="G13519" s="8" t="s">
        <v>11532</v>
      </c>
      <c r="H13519" s="8">
        <v>0.15533111</v>
      </c>
      <c r="I13519" s="8">
        <v>0.473</v>
      </c>
    </row>
    <row r="13520" spans="7:9">
      <c r="G13520" s="8" t="s">
        <v>11533</v>
      </c>
      <c r="H13520" s="8">
        <v>0.16423355</v>
      </c>
      <c r="I13520" s="9">
        <v>0.473</v>
      </c>
    </row>
    <row r="13521" spans="7:9">
      <c r="G13521" s="8" t="s">
        <v>11534</v>
      </c>
      <c r="H13521" s="8">
        <v>-0.30780812</v>
      </c>
      <c r="I13521" s="9">
        <v>0.473</v>
      </c>
    </row>
    <row r="13522" spans="7:9">
      <c r="G13522" s="8" t="s">
        <v>2058</v>
      </c>
      <c r="H13522" s="8">
        <v>0.16240655</v>
      </c>
      <c r="I13522" s="8">
        <v>0.473</v>
      </c>
    </row>
    <row r="13523" spans="7:9">
      <c r="G13523" s="8" t="s">
        <v>11535</v>
      </c>
      <c r="H13523" s="8">
        <v>0.27090245</v>
      </c>
      <c r="I13523" s="8">
        <v>0.474</v>
      </c>
    </row>
    <row r="13524" spans="7:9">
      <c r="G13524" s="8" t="s">
        <v>11536</v>
      </c>
      <c r="H13524" s="8">
        <v>0.13952556</v>
      </c>
      <c r="I13524" s="9">
        <v>0.474</v>
      </c>
    </row>
    <row r="13525" spans="7:9">
      <c r="G13525" s="8" t="s">
        <v>11537</v>
      </c>
      <c r="H13525" s="8">
        <v>-0.29574695</v>
      </c>
      <c r="I13525" s="8">
        <v>0.474</v>
      </c>
    </row>
    <row r="13526" spans="7:9">
      <c r="G13526" s="8" t="s">
        <v>10047</v>
      </c>
      <c r="H13526" s="8">
        <v>0.16583464</v>
      </c>
      <c r="I13526" s="8">
        <v>0.474</v>
      </c>
    </row>
    <row r="13527" spans="7:9">
      <c r="G13527" s="8" t="s">
        <v>11538</v>
      </c>
      <c r="H13527" s="8">
        <v>-0.66275791</v>
      </c>
      <c r="I13527" s="8">
        <v>0.474</v>
      </c>
    </row>
    <row r="13528" spans="7:9">
      <c r="G13528" s="8" t="s">
        <v>11539</v>
      </c>
      <c r="H13528" s="8">
        <v>0.15126211</v>
      </c>
      <c r="I13528" s="9">
        <v>0.474</v>
      </c>
    </row>
    <row r="13529" spans="7:9">
      <c r="G13529" s="8" t="s">
        <v>11540</v>
      </c>
      <c r="H13529" s="8">
        <v>-0.18656618</v>
      </c>
      <c r="I13529" s="9">
        <v>0.474</v>
      </c>
    </row>
    <row r="13530" spans="7:9">
      <c r="G13530" s="8" t="s">
        <v>10642</v>
      </c>
      <c r="H13530" s="8">
        <v>-0.22024815</v>
      </c>
      <c r="I13530" s="8">
        <v>0.474</v>
      </c>
    </row>
    <row r="13531" spans="7:9">
      <c r="G13531" s="8" t="s">
        <v>11541</v>
      </c>
      <c r="H13531" s="8">
        <v>-0.2689461</v>
      </c>
      <c r="I13531" s="8">
        <v>0.474</v>
      </c>
    </row>
    <row r="13532" spans="7:9">
      <c r="G13532" s="8" t="s">
        <v>11542</v>
      </c>
      <c r="H13532" s="8">
        <v>0.20388338</v>
      </c>
      <c r="I13532" s="8">
        <v>0.474</v>
      </c>
    </row>
    <row r="13533" spans="7:9">
      <c r="G13533" s="8" t="s">
        <v>774</v>
      </c>
      <c r="H13533" s="8">
        <v>0.17099016</v>
      </c>
      <c r="I13533" s="9">
        <v>0.474</v>
      </c>
    </row>
    <row r="13534" spans="7:9">
      <c r="G13534" s="8" t="s">
        <v>11543</v>
      </c>
      <c r="H13534" s="8">
        <v>-0.17046063</v>
      </c>
      <c r="I13534" s="8">
        <v>0.474</v>
      </c>
    </row>
    <row r="13535" spans="7:9">
      <c r="G13535" s="8" t="s">
        <v>2218</v>
      </c>
      <c r="H13535" s="8">
        <v>0.15044107</v>
      </c>
      <c r="I13535" s="9">
        <v>0.474</v>
      </c>
    </row>
    <row r="13536" spans="7:9">
      <c r="G13536" s="8" t="s">
        <v>11544</v>
      </c>
      <c r="H13536" s="8">
        <v>0.16916956</v>
      </c>
      <c r="I13536" s="8">
        <v>0.475</v>
      </c>
    </row>
    <row r="13537" spans="7:9">
      <c r="G13537" s="8" t="s">
        <v>11545</v>
      </c>
      <c r="H13537" s="8">
        <v>0.15805639</v>
      </c>
      <c r="I13537" s="8">
        <v>0.475</v>
      </c>
    </row>
    <row r="13538" spans="7:9">
      <c r="G13538" s="8" t="s">
        <v>11546</v>
      </c>
      <c r="H13538" s="8">
        <v>0.18370415</v>
      </c>
      <c r="I13538" s="8">
        <v>0.475</v>
      </c>
    </row>
    <row r="13539" spans="7:9">
      <c r="G13539" s="8" t="s">
        <v>11547</v>
      </c>
      <c r="H13539" s="8">
        <v>0.16167275</v>
      </c>
      <c r="I13539" s="9">
        <v>0.475</v>
      </c>
    </row>
    <row r="13540" spans="7:9">
      <c r="G13540" s="8" t="s">
        <v>11548</v>
      </c>
      <c r="H13540" s="8">
        <v>0.13855266</v>
      </c>
      <c r="I13540" s="8">
        <v>0.475</v>
      </c>
    </row>
    <row r="13541" spans="7:9">
      <c r="G13541" s="8" t="s">
        <v>11549</v>
      </c>
      <c r="H13541" s="8">
        <v>-0.14924904</v>
      </c>
      <c r="I13541" s="8">
        <v>0.475</v>
      </c>
    </row>
    <row r="13542" spans="7:9">
      <c r="G13542" s="8" t="s">
        <v>11550</v>
      </c>
      <c r="H13542" s="8">
        <v>0.14488519</v>
      </c>
      <c r="I13542" s="8">
        <v>0.475</v>
      </c>
    </row>
    <row r="13543" spans="7:9">
      <c r="G13543" s="8" t="s">
        <v>11551</v>
      </c>
      <c r="H13543" s="8">
        <v>0.17741162</v>
      </c>
      <c r="I13543" s="9">
        <v>0.475</v>
      </c>
    </row>
    <row r="13544" spans="7:9">
      <c r="G13544" s="8" t="s">
        <v>3710</v>
      </c>
      <c r="H13544" s="8">
        <v>0.28723388</v>
      </c>
      <c r="I13544" s="8">
        <v>0.475</v>
      </c>
    </row>
    <row r="13545" spans="7:9">
      <c r="G13545" s="8" t="s">
        <v>11552</v>
      </c>
      <c r="H13545" s="8">
        <v>0.60443099</v>
      </c>
      <c r="I13545" s="8">
        <v>0.475</v>
      </c>
    </row>
    <row r="13546" spans="7:9">
      <c r="G13546" s="8" t="s">
        <v>2721</v>
      </c>
      <c r="H13546" s="8">
        <v>0.15196672</v>
      </c>
      <c r="I13546" s="8">
        <v>0.475</v>
      </c>
    </row>
    <row r="13547" spans="7:9">
      <c r="G13547" s="8" t="s">
        <v>11553</v>
      </c>
      <c r="H13547" s="8">
        <v>0.18467176</v>
      </c>
      <c r="I13547" s="8">
        <v>0.475</v>
      </c>
    </row>
    <row r="13548" spans="7:9">
      <c r="G13548" s="8" t="s">
        <v>11554</v>
      </c>
      <c r="H13548" s="8">
        <v>-0.21075161</v>
      </c>
      <c r="I13548" s="8">
        <v>0.475</v>
      </c>
    </row>
    <row r="13549" spans="7:9">
      <c r="G13549" s="8" t="s">
        <v>11555</v>
      </c>
      <c r="H13549" s="8">
        <v>0.16423601</v>
      </c>
      <c r="I13549" s="8">
        <v>0.475</v>
      </c>
    </row>
    <row r="13550" spans="7:9">
      <c r="G13550" s="8" t="s">
        <v>11556</v>
      </c>
      <c r="H13550" s="8">
        <v>-0.17079979</v>
      </c>
      <c r="I13550" s="8">
        <v>0.475</v>
      </c>
    </row>
    <row r="13551" spans="7:9">
      <c r="G13551" s="8" t="s">
        <v>11557</v>
      </c>
      <c r="H13551" s="8">
        <v>-0.33056735</v>
      </c>
      <c r="I13551" s="8">
        <v>0.475</v>
      </c>
    </row>
    <row r="13552" spans="7:9">
      <c r="G13552" s="8" t="s">
        <v>11558</v>
      </c>
      <c r="H13552" s="8">
        <v>0.15435513</v>
      </c>
      <c r="I13552" s="8">
        <v>0.476</v>
      </c>
    </row>
    <row r="13553" spans="7:9">
      <c r="G13553" s="8" t="s">
        <v>11559</v>
      </c>
      <c r="H13553" s="8">
        <v>0.15332264</v>
      </c>
      <c r="I13553" s="8">
        <v>0.476</v>
      </c>
    </row>
    <row r="13554" spans="7:9">
      <c r="G13554" s="8" t="s">
        <v>11560</v>
      </c>
      <c r="H13554" s="8">
        <v>-0.40211641</v>
      </c>
      <c r="I13554" s="9">
        <v>0.476</v>
      </c>
    </row>
    <row r="13555" spans="7:9">
      <c r="G13555" s="8" t="s">
        <v>6119</v>
      </c>
      <c r="H13555" s="8">
        <v>0.16735047</v>
      </c>
      <c r="I13555" s="9">
        <v>0.476</v>
      </c>
    </row>
    <row r="13556" spans="7:9">
      <c r="G13556" s="8" t="s">
        <v>11561</v>
      </c>
      <c r="H13556" s="8">
        <v>0.14973266</v>
      </c>
      <c r="I13556" s="8">
        <v>0.476</v>
      </c>
    </row>
    <row r="13557" spans="7:9">
      <c r="G13557" s="8" t="s">
        <v>11562</v>
      </c>
      <c r="H13557" s="8">
        <v>0.21189333</v>
      </c>
      <c r="I13557" s="8">
        <v>0.476</v>
      </c>
    </row>
    <row r="13558" spans="7:9">
      <c r="G13558" s="8" t="s">
        <v>11563</v>
      </c>
      <c r="H13558" s="8">
        <v>-0.26652626</v>
      </c>
      <c r="I13558" s="9">
        <v>0.476</v>
      </c>
    </row>
    <row r="13559" spans="7:9">
      <c r="G13559" s="8" t="s">
        <v>11564</v>
      </c>
      <c r="H13559" s="8">
        <v>0.15963266</v>
      </c>
      <c r="I13559" s="9">
        <v>0.476</v>
      </c>
    </row>
    <row r="13560" spans="7:9">
      <c r="G13560" s="8" t="s">
        <v>11565</v>
      </c>
      <c r="H13560" s="8">
        <v>0.15404789</v>
      </c>
      <c r="I13560" s="8">
        <v>0.476</v>
      </c>
    </row>
    <row r="13561" spans="7:9">
      <c r="G13561" s="8" t="s">
        <v>10916</v>
      </c>
      <c r="H13561" s="8">
        <v>-0.14983688</v>
      </c>
      <c r="I13561" s="8">
        <v>0.476</v>
      </c>
    </row>
    <row r="13562" spans="7:9">
      <c r="G13562" s="8" t="s">
        <v>11566</v>
      </c>
      <c r="H13562" s="8">
        <v>0.14688632</v>
      </c>
      <c r="I13562" s="8">
        <v>0.476</v>
      </c>
    </row>
    <row r="13563" spans="7:9">
      <c r="G13563" s="8" t="s">
        <v>3939</v>
      </c>
      <c r="H13563" s="8">
        <v>0.16056497</v>
      </c>
      <c r="I13563" s="8">
        <v>0.476</v>
      </c>
    </row>
    <row r="13564" spans="7:9">
      <c r="G13564" s="8" t="s">
        <v>11567</v>
      </c>
      <c r="H13564" s="8">
        <v>0.14544276</v>
      </c>
      <c r="I13564" s="8">
        <v>0.476</v>
      </c>
    </row>
    <row r="13565" spans="7:9">
      <c r="G13565" s="8" t="s">
        <v>11568</v>
      </c>
      <c r="H13565" s="8">
        <v>-0.15678934</v>
      </c>
      <c r="I13565" s="8">
        <v>0.476</v>
      </c>
    </row>
    <row r="13566" spans="7:9">
      <c r="G13566" s="8" t="s">
        <v>11569</v>
      </c>
      <c r="H13566" s="8">
        <v>-0.16860882</v>
      </c>
      <c r="I13566" s="8">
        <v>0.476</v>
      </c>
    </row>
    <row r="13567" spans="7:9">
      <c r="G13567" s="8" t="s">
        <v>11570</v>
      </c>
      <c r="H13567" s="8">
        <v>-0.15011632</v>
      </c>
      <c r="I13567" s="8">
        <v>0.476</v>
      </c>
    </row>
    <row r="13568" spans="7:9">
      <c r="G13568" s="8" t="s">
        <v>8591</v>
      </c>
      <c r="H13568" s="8">
        <v>-0.19086786</v>
      </c>
      <c r="I13568" s="8">
        <v>0.477</v>
      </c>
    </row>
    <row r="13569" spans="7:9">
      <c r="G13569" s="8" t="s">
        <v>6710</v>
      </c>
      <c r="H13569" s="8">
        <v>-0.15040451</v>
      </c>
      <c r="I13569" s="9">
        <v>0.477</v>
      </c>
    </row>
    <row r="13570" spans="7:9">
      <c r="G13570" s="8" t="s">
        <v>11571</v>
      </c>
      <c r="H13570" s="8">
        <v>-0.15520692</v>
      </c>
      <c r="I13570" s="8">
        <v>0.477</v>
      </c>
    </row>
    <row r="13571" spans="7:9">
      <c r="G13571" s="8" t="s">
        <v>11572</v>
      </c>
      <c r="H13571" s="8">
        <v>0.28359302</v>
      </c>
      <c r="I13571" s="8">
        <v>0.477</v>
      </c>
    </row>
    <row r="13572" spans="7:9">
      <c r="G13572" s="8" t="s">
        <v>11573</v>
      </c>
      <c r="H13572" s="8">
        <v>0.17392405</v>
      </c>
      <c r="I13572" s="8">
        <v>0.477</v>
      </c>
    </row>
    <row r="13573" spans="7:9">
      <c r="G13573" s="8" t="s">
        <v>11574</v>
      </c>
      <c r="H13573" s="8">
        <v>-0.16148428</v>
      </c>
      <c r="I13573" s="9">
        <v>0.477</v>
      </c>
    </row>
    <row r="13574" spans="7:9">
      <c r="G13574" s="8" t="s">
        <v>11575</v>
      </c>
      <c r="H13574" s="8">
        <v>-0.23340229</v>
      </c>
      <c r="I13574" s="8">
        <v>0.477</v>
      </c>
    </row>
    <row r="13575" spans="7:9">
      <c r="G13575" s="8" t="s">
        <v>11576</v>
      </c>
      <c r="H13575" s="8">
        <v>0.14784447</v>
      </c>
      <c r="I13575" s="8">
        <v>0.477</v>
      </c>
    </row>
    <row r="13576" spans="7:9">
      <c r="G13576" s="8" t="s">
        <v>11577</v>
      </c>
      <c r="H13576" s="8">
        <v>0.21457139</v>
      </c>
      <c r="I13576" s="9">
        <v>0.477</v>
      </c>
    </row>
    <row r="13577" spans="7:9">
      <c r="G13577" s="8" t="s">
        <v>11578</v>
      </c>
      <c r="H13577" s="8">
        <v>0.15270579</v>
      </c>
      <c r="I13577" s="9">
        <v>0.477</v>
      </c>
    </row>
    <row r="13578" spans="7:9">
      <c r="G13578" s="8" t="s">
        <v>11579</v>
      </c>
      <c r="H13578" s="8">
        <v>0.16271955</v>
      </c>
      <c r="I13578" s="8">
        <v>0.477</v>
      </c>
    </row>
    <row r="13579" spans="7:9">
      <c r="G13579" s="8" t="s">
        <v>11580</v>
      </c>
      <c r="H13579" s="8">
        <v>-0.17807008</v>
      </c>
      <c r="I13579" s="8">
        <v>0.477</v>
      </c>
    </row>
    <row r="13580" spans="7:9">
      <c r="G13580" s="8" t="s">
        <v>11581</v>
      </c>
      <c r="H13580" s="8">
        <v>0.2322567</v>
      </c>
      <c r="I13580" s="8">
        <v>0.477</v>
      </c>
    </row>
    <row r="13581" spans="7:9">
      <c r="G13581" s="8" t="s">
        <v>11582</v>
      </c>
      <c r="H13581" s="8">
        <v>-0.20125007</v>
      </c>
      <c r="I13581" s="8">
        <v>0.477</v>
      </c>
    </row>
    <row r="13582" spans="7:9">
      <c r="G13582" s="8" t="s">
        <v>758</v>
      </c>
      <c r="H13582" s="8">
        <v>0.18619847</v>
      </c>
      <c r="I13582" s="9">
        <v>0.477</v>
      </c>
    </row>
    <row r="13583" spans="7:9">
      <c r="G13583" s="8" t="s">
        <v>11583</v>
      </c>
      <c r="H13583" s="8">
        <v>0.15299931</v>
      </c>
      <c r="I13583" s="8">
        <v>0.477</v>
      </c>
    </row>
    <row r="13584" spans="7:9">
      <c r="G13584" s="8" t="s">
        <v>11584</v>
      </c>
      <c r="H13584" s="8">
        <v>0.15418824</v>
      </c>
      <c r="I13584" s="8">
        <v>0.477</v>
      </c>
    </row>
    <row r="13585" spans="7:9">
      <c r="G13585" s="8" t="s">
        <v>11585</v>
      </c>
      <c r="H13585" s="8">
        <v>-0.14379964</v>
      </c>
      <c r="I13585" s="8">
        <v>0.477</v>
      </c>
    </row>
    <row r="13586" spans="7:9">
      <c r="G13586" s="8" t="s">
        <v>11281</v>
      </c>
      <c r="H13586" s="8">
        <v>-0.16070137</v>
      </c>
      <c r="I13586" s="8">
        <v>0.477</v>
      </c>
    </row>
    <row r="13587" spans="7:9">
      <c r="G13587" s="8" t="s">
        <v>11586</v>
      </c>
      <c r="H13587" s="8">
        <v>0.15427903</v>
      </c>
      <c r="I13587" s="9">
        <v>0.477</v>
      </c>
    </row>
    <row r="13588" spans="7:9">
      <c r="G13588" s="8" t="s">
        <v>6095</v>
      </c>
      <c r="H13588" s="8">
        <v>-0.22023256</v>
      </c>
      <c r="I13588" s="8">
        <v>0.478</v>
      </c>
    </row>
    <row r="13589" spans="7:9">
      <c r="G13589" s="8" t="s">
        <v>11587</v>
      </c>
      <c r="H13589" s="8">
        <v>0.23491088</v>
      </c>
      <c r="I13589" s="9">
        <v>0.478</v>
      </c>
    </row>
    <row r="13590" spans="7:9">
      <c r="G13590" s="8" t="s">
        <v>11588</v>
      </c>
      <c r="H13590" s="8">
        <v>-0.1449492</v>
      </c>
      <c r="I13590" s="8">
        <v>0.478</v>
      </c>
    </row>
    <row r="13591" spans="7:9">
      <c r="G13591" s="8" t="s">
        <v>2024</v>
      </c>
      <c r="H13591" s="8">
        <v>0.18749881</v>
      </c>
      <c r="I13591" s="8">
        <v>0.478</v>
      </c>
    </row>
    <row r="13592" spans="7:9">
      <c r="G13592" s="8" t="s">
        <v>11589</v>
      </c>
      <c r="H13592" s="8">
        <v>0.1517201</v>
      </c>
      <c r="I13592" s="9">
        <v>0.478</v>
      </c>
    </row>
    <row r="13593" spans="7:9">
      <c r="G13593" s="8" t="s">
        <v>11590</v>
      </c>
      <c r="H13593" s="8">
        <v>0.17155228</v>
      </c>
      <c r="I13593" s="8">
        <v>0.478</v>
      </c>
    </row>
    <row r="13594" spans="7:9">
      <c r="G13594" s="8" t="s">
        <v>11591</v>
      </c>
      <c r="H13594" s="8">
        <v>0.1525112</v>
      </c>
      <c r="I13594" s="8">
        <v>0.478</v>
      </c>
    </row>
    <row r="13595" spans="7:9">
      <c r="G13595" s="8" t="s">
        <v>11592</v>
      </c>
      <c r="H13595" s="8">
        <v>0.1622223</v>
      </c>
      <c r="I13595" s="9">
        <v>0.478</v>
      </c>
    </row>
    <row r="13596" spans="7:9">
      <c r="G13596" s="8" t="s">
        <v>9647</v>
      </c>
      <c r="H13596" s="8">
        <v>-0.1643959</v>
      </c>
      <c r="I13596" s="9">
        <v>0.478</v>
      </c>
    </row>
    <row r="13597" spans="7:9">
      <c r="G13597" s="8" t="s">
        <v>11593</v>
      </c>
      <c r="H13597" s="8">
        <v>0.15406813</v>
      </c>
      <c r="I13597" s="8">
        <v>0.478</v>
      </c>
    </row>
    <row r="13598" spans="7:9">
      <c r="G13598" s="8" t="s">
        <v>11594</v>
      </c>
      <c r="H13598" s="8">
        <v>-0.14877392</v>
      </c>
      <c r="I13598" s="8">
        <v>0.478</v>
      </c>
    </row>
    <row r="13599" spans="7:9">
      <c r="G13599" s="8" t="s">
        <v>11595</v>
      </c>
      <c r="H13599" s="8">
        <v>0.16640613</v>
      </c>
      <c r="I13599" s="9">
        <v>0.478</v>
      </c>
    </row>
    <row r="13600" spans="7:9">
      <c r="G13600" s="8" t="s">
        <v>11596</v>
      </c>
      <c r="H13600" s="8">
        <v>-0.25204957</v>
      </c>
      <c r="I13600" s="8">
        <v>0.478</v>
      </c>
    </row>
    <row r="13601" spans="7:9">
      <c r="G13601" s="8" t="s">
        <v>11597</v>
      </c>
      <c r="H13601" s="8">
        <v>0.17140919</v>
      </c>
      <c r="I13601" s="8">
        <v>0.478</v>
      </c>
    </row>
    <row r="13602" spans="7:9">
      <c r="G13602" s="8" t="s">
        <v>11598</v>
      </c>
      <c r="H13602" s="8">
        <v>0.15379007</v>
      </c>
      <c r="I13602" s="9">
        <v>0.478</v>
      </c>
    </row>
    <row r="13603" spans="7:9">
      <c r="G13603" s="8" t="s">
        <v>11599</v>
      </c>
      <c r="H13603" s="8">
        <v>0.15781627</v>
      </c>
      <c r="I13603" s="9">
        <v>0.478</v>
      </c>
    </row>
    <row r="13604" spans="7:9">
      <c r="G13604" s="8" t="s">
        <v>11600</v>
      </c>
      <c r="H13604" s="8">
        <v>0.19988393</v>
      </c>
      <c r="I13604" s="8">
        <v>0.478</v>
      </c>
    </row>
    <row r="13605" spans="7:9">
      <c r="G13605" s="8" t="s">
        <v>5473</v>
      </c>
      <c r="H13605" s="8">
        <v>0.15424712</v>
      </c>
      <c r="I13605" s="8">
        <v>0.478</v>
      </c>
    </row>
    <row r="13606" spans="7:9">
      <c r="G13606" s="8" t="s">
        <v>11601</v>
      </c>
      <c r="H13606" s="8">
        <v>0.14709696</v>
      </c>
      <c r="I13606" s="9">
        <v>0.478</v>
      </c>
    </row>
    <row r="13607" spans="7:9">
      <c r="G13607" s="8" t="s">
        <v>11602</v>
      </c>
      <c r="H13607" s="8">
        <v>-0.16464064</v>
      </c>
      <c r="I13607" s="9">
        <v>0.479</v>
      </c>
    </row>
    <row r="13608" spans="7:9">
      <c r="G13608" s="8" t="s">
        <v>11603</v>
      </c>
      <c r="H13608" s="8">
        <v>0.17290527</v>
      </c>
      <c r="I13608" s="9">
        <v>0.479</v>
      </c>
    </row>
    <row r="13609" spans="7:9">
      <c r="G13609" s="8" t="s">
        <v>11604</v>
      </c>
      <c r="H13609" s="8">
        <v>0.264083</v>
      </c>
      <c r="I13609" s="8">
        <v>0.479</v>
      </c>
    </row>
    <row r="13610" spans="7:9">
      <c r="G13610" s="8" t="s">
        <v>11605</v>
      </c>
      <c r="H13610" s="8">
        <v>-0.3673286</v>
      </c>
      <c r="I13610" s="9">
        <v>0.479</v>
      </c>
    </row>
    <row r="13611" spans="7:9">
      <c r="G13611" s="8" t="s">
        <v>11606</v>
      </c>
      <c r="H13611" s="8">
        <v>0.18574876</v>
      </c>
      <c r="I13611" s="8">
        <v>0.479</v>
      </c>
    </row>
    <row r="13612" spans="7:9">
      <c r="G13612" s="8" t="s">
        <v>11607</v>
      </c>
      <c r="H13612" s="8">
        <v>0.17285717</v>
      </c>
      <c r="I13612" s="8">
        <v>0.479</v>
      </c>
    </row>
    <row r="13613" spans="7:9">
      <c r="G13613" s="8" t="s">
        <v>11608</v>
      </c>
      <c r="H13613" s="8">
        <v>0.30713594</v>
      </c>
      <c r="I13613" s="8">
        <v>0.479</v>
      </c>
    </row>
    <row r="13614" spans="7:9">
      <c r="G13614" s="8" t="s">
        <v>9256</v>
      </c>
      <c r="H13614" s="8">
        <v>0.15990998</v>
      </c>
      <c r="I13614" s="8">
        <v>0.479</v>
      </c>
    </row>
    <row r="13615" spans="7:9">
      <c r="G13615" s="8" t="s">
        <v>11609</v>
      </c>
      <c r="H13615" s="8">
        <v>0.15193006</v>
      </c>
      <c r="I13615" s="9">
        <v>0.479</v>
      </c>
    </row>
    <row r="13616" spans="7:9">
      <c r="G13616" s="8" t="s">
        <v>11610</v>
      </c>
      <c r="H13616" s="8">
        <v>0.15892431</v>
      </c>
      <c r="I13616" s="9">
        <v>0.479</v>
      </c>
    </row>
    <row r="13617" spans="7:9">
      <c r="G13617" s="8" t="s">
        <v>11611</v>
      </c>
      <c r="H13617" s="8">
        <v>-0.20676899</v>
      </c>
      <c r="I13617" s="9">
        <v>0.479</v>
      </c>
    </row>
    <row r="13618" spans="7:9">
      <c r="G13618" s="8" t="s">
        <v>11612</v>
      </c>
      <c r="H13618" s="8">
        <v>0.31004131</v>
      </c>
      <c r="I13618" s="8">
        <v>0.479</v>
      </c>
    </row>
    <row r="13619" spans="7:9">
      <c r="G13619" s="8" t="s">
        <v>11613</v>
      </c>
      <c r="H13619" s="8">
        <v>0.25115433</v>
      </c>
      <c r="I13619" s="8">
        <v>0.479</v>
      </c>
    </row>
    <row r="13620" spans="7:9">
      <c r="G13620" s="8" t="s">
        <v>11614</v>
      </c>
      <c r="H13620" s="8">
        <v>0.15119866</v>
      </c>
      <c r="I13620" s="9">
        <v>0.479</v>
      </c>
    </row>
    <row r="13621" spans="7:9">
      <c r="G13621" s="8" t="s">
        <v>11615</v>
      </c>
      <c r="H13621" s="8">
        <v>0.14343102</v>
      </c>
      <c r="I13621" s="9">
        <v>0.48</v>
      </c>
    </row>
    <row r="13622" spans="7:9">
      <c r="G13622" s="8" t="s">
        <v>6964</v>
      </c>
      <c r="H13622" s="8">
        <v>0.14429138</v>
      </c>
      <c r="I13622" s="9">
        <v>0.48</v>
      </c>
    </row>
    <row r="13623" spans="7:9">
      <c r="G13623" s="8" t="s">
        <v>11616</v>
      </c>
      <c r="H13623" s="8">
        <v>-0.18292491</v>
      </c>
      <c r="I13623" s="9">
        <v>0.48</v>
      </c>
    </row>
    <row r="13624" spans="7:9">
      <c r="G13624" s="8" t="s">
        <v>6062</v>
      </c>
      <c r="H13624" s="8">
        <v>0.14401804</v>
      </c>
      <c r="I13624" s="9">
        <v>0.48</v>
      </c>
    </row>
    <row r="13625" spans="7:9">
      <c r="G13625" s="8" t="s">
        <v>11617</v>
      </c>
      <c r="H13625" s="8">
        <v>-0.1472736</v>
      </c>
      <c r="I13625" s="9">
        <v>0.48</v>
      </c>
    </row>
    <row r="13626" spans="7:9">
      <c r="G13626" s="8" t="s">
        <v>239</v>
      </c>
      <c r="H13626" s="8">
        <v>0.23515747</v>
      </c>
      <c r="I13626" s="8">
        <v>0.48</v>
      </c>
    </row>
    <row r="13627" spans="7:9">
      <c r="G13627" s="8" t="s">
        <v>11618</v>
      </c>
      <c r="H13627" s="8">
        <v>0.15190494</v>
      </c>
      <c r="I13627" s="8">
        <v>0.48</v>
      </c>
    </row>
    <row r="13628" spans="7:9">
      <c r="G13628" s="8" t="s">
        <v>11619</v>
      </c>
      <c r="H13628" s="8">
        <v>-0.13542816</v>
      </c>
      <c r="I13628" s="8">
        <v>0.48</v>
      </c>
    </row>
    <row r="13629" spans="7:9">
      <c r="G13629" s="8" t="s">
        <v>11620</v>
      </c>
      <c r="H13629" s="8">
        <v>0.14531479</v>
      </c>
      <c r="I13629" s="8">
        <v>0.48</v>
      </c>
    </row>
    <row r="13630" spans="7:9">
      <c r="G13630" s="8" t="s">
        <v>11621</v>
      </c>
      <c r="H13630" s="8">
        <v>0.15496724</v>
      </c>
      <c r="I13630" s="9">
        <v>0.48</v>
      </c>
    </row>
    <row r="13631" spans="7:9">
      <c r="G13631" s="8" t="s">
        <v>11622</v>
      </c>
      <c r="H13631" s="8">
        <v>-0.20130832</v>
      </c>
      <c r="I13631" s="8">
        <v>0.48</v>
      </c>
    </row>
    <row r="13632" spans="7:9">
      <c r="G13632" s="8" t="s">
        <v>11589</v>
      </c>
      <c r="H13632" s="8">
        <v>0.13558061</v>
      </c>
      <c r="I13632" s="8">
        <v>0.48</v>
      </c>
    </row>
    <row r="13633" spans="7:9">
      <c r="G13633" s="8" t="s">
        <v>11623</v>
      </c>
      <c r="H13633" s="8">
        <v>0.15698481</v>
      </c>
      <c r="I13633" s="8">
        <v>0.48</v>
      </c>
    </row>
    <row r="13634" spans="7:9">
      <c r="G13634" s="8" t="s">
        <v>11624</v>
      </c>
      <c r="H13634" s="8">
        <v>0.31374477</v>
      </c>
      <c r="I13634" s="8">
        <v>0.48</v>
      </c>
    </row>
    <row r="13635" spans="7:9">
      <c r="G13635" s="8" t="s">
        <v>10868</v>
      </c>
      <c r="H13635" s="8">
        <v>0.14078966</v>
      </c>
      <c r="I13635" s="9">
        <v>0.48</v>
      </c>
    </row>
    <row r="13636" spans="7:9">
      <c r="G13636" s="8" t="s">
        <v>11625</v>
      </c>
      <c r="H13636" s="8">
        <v>0.16047407</v>
      </c>
      <c r="I13636" s="8">
        <v>0.48</v>
      </c>
    </row>
    <row r="13637" spans="7:9">
      <c r="G13637" s="8" t="s">
        <v>11626</v>
      </c>
      <c r="H13637" s="8">
        <v>0.15051232</v>
      </c>
      <c r="I13637" s="9">
        <v>0.48</v>
      </c>
    </row>
    <row r="13638" spans="7:9">
      <c r="G13638" s="8" t="s">
        <v>11627</v>
      </c>
      <c r="H13638" s="8">
        <v>0.15255357</v>
      </c>
      <c r="I13638" s="8">
        <v>0.481</v>
      </c>
    </row>
    <row r="13639" spans="7:9">
      <c r="G13639" s="8" t="s">
        <v>11628</v>
      </c>
      <c r="H13639" s="8">
        <v>0.16613381</v>
      </c>
      <c r="I13639" s="8">
        <v>0.481</v>
      </c>
    </row>
    <row r="13640" spans="7:9">
      <c r="G13640" s="8" t="s">
        <v>11629</v>
      </c>
      <c r="H13640" s="8">
        <v>0.19770981</v>
      </c>
      <c r="I13640" s="8">
        <v>0.481</v>
      </c>
    </row>
    <row r="13641" spans="7:9">
      <c r="G13641" s="8" t="s">
        <v>6902</v>
      </c>
      <c r="H13641" s="8">
        <v>-0.16850416</v>
      </c>
      <c r="I13641" s="8">
        <v>0.481</v>
      </c>
    </row>
    <row r="13642" spans="7:9">
      <c r="G13642" s="8" t="s">
        <v>11630</v>
      </c>
      <c r="H13642" s="8">
        <v>-0.16652249</v>
      </c>
      <c r="I13642" s="9">
        <v>0.481</v>
      </c>
    </row>
    <row r="13643" spans="7:9">
      <c r="G13643" s="8" t="s">
        <v>11631</v>
      </c>
      <c r="H13643" s="8">
        <v>0.1393887</v>
      </c>
      <c r="I13643" s="8">
        <v>0.481</v>
      </c>
    </row>
    <row r="13644" spans="7:9">
      <c r="G13644" s="8" t="s">
        <v>9169</v>
      </c>
      <c r="H13644" s="8">
        <v>0.14042584</v>
      </c>
      <c r="I13644" s="8">
        <v>0.481</v>
      </c>
    </row>
    <row r="13645" spans="7:9">
      <c r="G13645" s="8" t="s">
        <v>11632</v>
      </c>
      <c r="H13645" s="8">
        <v>-0.40802335</v>
      </c>
      <c r="I13645" s="8">
        <v>0.481</v>
      </c>
    </row>
    <row r="13646" spans="7:9">
      <c r="G13646" s="8" t="s">
        <v>11633</v>
      </c>
      <c r="H13646" s="8">
        <v>0.15233282</v>
      </c>
      <c r="I13646" s="8">
        <v>0.481</v>
      </c>
    </row>
    <row r="13647" spans="7:9">
      <c r="G13647" s="8" t="s">
        <v>11634</v>
      </c>
      <c r="H13647" s="8">
        <v>-0.14484554</v>
      </c>
      <c r="I13647" s="8">
        <v>0.481</v>
      </c>
    </row>
    <row r="13648" spans="7:9">
      <c r="G13648" s="8" t="s">
        <v>2735</v>
      </c>
      <c r="H13648" s="8">
        <v>0.17332502</v>
      </c>
      <c r="I13648" s="8">
        <v>0.481</v>
      </c>
    </row>
    <row r="13649" spans="7:9">
      <c r="G13649" s="8" t="s">
        <v>11635</v>
      </c>
      <c r="H13649" s="8">
        <v>0.15115206</v>
      </c>
      <c r="I13649" s="9">
        <v>0.481</v>
      </c>
    </row>
    <row r="13650" spans="7:9">
      <c r="G13650" s="8" t="s">
        <v>11636</v>
      </c>
      <c r="H13650" s="8">
        <v>0.15104422</v>
      </c>
      <c r="I13650" s="8">
        <v>0.481</v>
      </c>
    </row>
    <row r="13651" spans="7:9">
      <c r="G13651" s="8" t="s">
        <v>11637</v>
      </c>
      <c r="H13651" s="8">
        <v>0.15631373</v>
      </c>
      <c r="I13651" s="8">
        <v>0.481</v>
      </c>
    </row>
    <row r="13652" spans="7:9">
      <c r="G13652" s="8" t="s">
        <v>11638</v>
      </c>
      <c r="H13652" s="8">
        <v>-0.15840202</v>
      </c>
      <c r="I13652" s="8">
        <v>0.481</v>
      </c>
    </row>
    <row r="13653" spans="7:9">
      <c r="G13653" s="8" t="s">
        <v>11639</v>
      </c>
      <c r="H13653" s="8">
        <v>-0.51113085</v>
      </c>
      <c r="I13653" s="9">
        <v>0.481</v>
      </c>
    </row>
    <row r="13654" spans="7:9">
      <c r="G13654" s="8" t="s">
        <v>11640</v>
      </c>
      <c r="H13654" s="8">
        <v>0.2135089</v>
      </c>
      <c r="I13654" s="9">
        <v>0.481</v>
      </c>
    </row>
    <row r="13655" spans="7:9">
      <c r="G13655" s="8" t="s">
        <v>6336</v>
      </c>
      <c r="H13655" s="8">
        <v>0.15954421</v>
      </c>
      <c r="I13655" s="9">
        <v>0.482</v>
      </c>
    </row>
    <row r="13656" spans="7:9">
      <c r="G13656" s="8" t="s">
        <v>11641</v>
      </c>
      <c r="H13656" s="8">
        <v>0.14414168</v>
      </c>
      <c r="I13656" s="8">
        <v>0.482</v>
      </c>
    </row>
    <row r="13657" spans="7:9">
      <c r="G13657" s="8" t="s">
        <v>11642</v>
      </c>
      <c r="H13657" s="8">
        <v>-0.27161049</v>
      </c>
      <c r="I13657" s="8">
        <v>0.482</v>
      </c>
    </row>
    <row r="13658" spans="7:9">
      <c r="G13658" s="8" t="s">
        <v>11643</v>
      </c>
      <c r="H13658" s="8">
        <v>0.15625321</v>
      </c>
      <c r="I13658" s="8">
        <v>0.482</v>
      </c>
    </row>
    <row r="13659" spans="7:9">
      <c r="G13659" s="8" t="s">
        <v>11644</v>
      </c>
      <c r="H13659" s="8">
        <v>-0.28116601</v>
      </c>
      <c r="I13659" s="9">
        <v>0.482</v>
      </c>
    </row>
    <row r="13660" spans="7:9">
      <c r="G13660" s="8" t="s">
        <v>11645</v>
      </c>
      <c r="H13660" s="8">
        <v>0.14197627</v>
      </c>
      <c r="I13660" s="8">
        <v>0.482</v>
      </c>
    </row>
    <row r="13661" spans="7:9">
      <c r="G13661" s="8" t="s">
        <v>8036</v>
      </c>
      <c r="H13661" s="8">
        <v>-0.17003353</v>
      </c>
      <c r="I13661" s="9">
        <v>0.482</v>
      </c>
    </row>
    <row r="13662" spans="7:9">
      <c r="G13662" s="8" t="s">
        <v>11646</v>
      </c>
      <c r="H13662" s="8">
        <v>0.1841165</v>
      </c>
      <c r="I13662" s="9">
        <v>0.482</v>
      </c>
    </row>
    <row r="13663" spans="7:9">
      <c r="G13663" s="8" t="s">
        <v>11647</v>
      </c>
      <c r="H13663" s="8">
        <v>-0.85626091</v>
      </c>
      <c r="I13663" s="9">
        <v>0.482</v>
      </c>
    </row>
    <row r="13664" spans="7:9">
      <c r="G13664" s="8" t="s">
        <v>11648</v>
      </c>
      <c r="H13664" s="8">
        <v>0.1511999</v>
      </c>
      <c r="I13664" s="8">
        <v>0.482</v>
      </c>
    </row>
    <row r="13665" spans="7:9">
      <c r="G13665" s="8" t="s">
        <v>11649</v>
      </c>
      <c r="H13665" s="8">
        <v>0.33120371</v>
      </c>
      <c r="I13665" s="8">
        <v>0.482</v>
      </c>
    </row>
    <row r="13666" spans="7:9">
      <c r="G13666" s="8" t="s">
        <v>11650</v>
      </c>
      <c r="H13666" s="8">
        <v>0.18716347</v>
      </c>
      <c r="I13666" s="9">
        <v>0.482</v>
      </c>
    </row>
    <row r="13667" spans="7:9">
      <c r="G13667" s="8" t="s">
        <v>11651</v>
      </c>
      <c r="H13667" s="8">
        <v>0.13971488</v>
      </c>
      <c r="I13667" s="9">
        <v>0.482</v>
      </c>
    </row>
    <row r="13668" spans="7:9">
      <c r="G13668" s="8" t="s">
        <v>5862</v>
      </c>
      <c r="H13668" s="8">
        <v>-0.33792682</v>
      </c>
      <c r="I13668" s="9">
        <v>0.482</v>
      </c>
    </row>
    <row r="13669" spans="7:9">
      <c r="G13669" s="8" t="s">
        <v>11652</v>
      </c>
      <c r="H13669" s="8">
        <v>-0.15355975</v>
      </c>
      <c r="I13669" s="9">
        <v>0.482</v>
      </c>
    </row>
    <row r="13670" spans="7:9">
      <c r="G13670" s="8" t="s">
        <v>11653</v>
      </c>
      <c r="H13670" s="8">
        <v>0.15206286</v>
      </c>
      <c r="I13670" s="8">
        <v>0.482</v>
      </c>
    </row>
    <row r="13671" spans="7:9">
      <c r="G13671" s="8" t="s">
        <v>3720</v>
      </c>
      <c r="H13671" s="8">
        <v>-0.15911758</v>
      </c>
      <c r="I13671" s="8">
        <v>0.482</v>
      </c>
    </row>
    <row r="13672" spans="7:9">
      <c r="G13672" s="8" t="s">
        <v>7893</v>
      </c>
      <c r="H13672" s="8">
        <v>0.16674681</v>
      </c>
      <c r="I13672" s="8">
        <v>0.482</v>
      </c>
    </row>
    <row r="13673" spans="7:9">
      <c r="G13673" s="8" t="s">
        <v>11654</v>
      </c>
      <c r="H13673" s="8">
        <v>0.15378814</v>
      </c>
      <c r="I13673" s="9">
        <v>0.482</v>
      </c>
    </row>
    <row r="13674" spans="7:9">
      <c r="G13674" s="8" t="s">
        <v>11655</v>
      </c>
      <c r="H13674" s="8">
        <v>0.15484997</v>
      </c>
      <c r="I13674" s="9">
        <v>0.482</v>
      </c>
    </row>
    <row r="13675" spans="7:9">
      <c r="G13675" s="8" t="s">
        <v>11656</v>
      </c>
      <c r="H13675" s="8">
        <v>0.14522586</v>
      </c>
      <c r="I13675" s="8">
        <v>0.482</v>
      </c>
    </row>
    <row r="13676" spans="7:9">
      <c r="G13676" s="8" t="s">
        <v>11657</v>
      </c>
      <c r="H13676" s="8">
        <v>0.38174307</v>
      </c>
      <c r="I13676" s="8">
        <v>0.482</v>
      </c>
    </row>
    <row r="13677" spans="7:9">
      <c r="G13677" s="8" t="s">
        <v>11658</v>
      </c>
      <c r="H13677" s="8">
        <v>0.27195676</v>
      </c>
      <c r="I13677" s="8">
        <v>0.482</v>
      </c>
    </row>
    <row r="13678" spans="7:9">
      <c r="G13678" s="8" t="s">
        <v>4803</v>
      </c>
      <c r="H13678" s="8">
        <v>0.16025549</v>
      </c>
      <c r="I13678" s="8">
        <v>0.482</v>
      </c>
    </row>
    <row r="13679" spans="7:9">
      <c r="G13679" s="8" t="s">
        <v>3243</v>
      </c>
      <c r="H13679" s="8">
        <v>0.1569938</v>
      </c>
      <c r="I13679" s="8">
        <v>0.482</v>
      </c>
    </row>
    <row r="13680" spans="7:9">
      <c r="G13680" s="8" t="s">
        <v>11659</v>
      </c>
      <c r="H13680" s="8">
        <v>-0.15887174</v>
      </c>
      <c r="I13680" s="8">
        <v>0.482</v>
      </c>
    </row>
    <row r="13681" spans="7:9">
      <c r="G13681" s="8" t="s">
        <v>11660</v>
      </c>
      <c r="H13681" s="8">
        <v>-0.17208253</v>
      </c>
      <c r="I13681" s="9">
        <v>0.482</v>
      </c>
    </row>
    <row r="13682" spans="7:9">
      <c r="G13682" s="8" t="s">
        <v>11661</v>
      </c>
      <c r="H13682" s="8">
        <v>0.15325967</v>
      </c>
      <c r="I13682" s="8">
        <v>0.482</v>
      </c>
    </row>
    <row r="13683" spans="7:9">
      <c r="G13683" s="8" t="s">
        <v>7902</v>
      </c>
      <c r="H13683" s="8">
        <v>0.16771516</v>
      </c>
      <c r="I13683" s="8">
        <v>0.482</v>
      </c>
    </row>
    <row r="13684" spans="7:9">
      <c r="G13684" s="8" t="s">
        <v>11662</v>
      </c>
      <c r="H13684" s="8">
        <v>0.14552985</v>
      </c>
      <c r="I13684" s="9">
        <v>0.482</v>
      </c>
    </row>
    <row r="13685" spans="7:9">
      <c r="G13685" s="8" t="s">
        <v>11663</v>
      </c>
      <c r="H13685" s="8">
        <v>0.16356064</v>
      </c>
      <c r="I13685" s="9">
        <v>0.482</v>
      </c>
    </row>
    <row r="13686" spans="7:9">
      <c r="G13686" s="8" t="s">
        <v>11664</v>
      </c>
      <c r="H13686" s="8">
        <v>-0.18810793</v>
      </c>
      <c r="I13686" s="8">
        <v>0.482</v>
      </c>
    </row>
    <row r="13687" spans="7:9">
      <c r="G13687" s="8" t="s">
        <v>7491</v>
      </c>
      <c r="H13687" s="8">
        <v>0.15356645</v>
      </c>
      <c r="I13687" s="9">
        <v>0.483</v>
      </c>
    </row>
    <row r="13688" spans="7:9">
      <c r="G13688" s="8" t="s">
        <v>8559</v>
      </c>
      <c r="H13688" s="8">
        <v>0.16668323</v>
      </c>
      <c r="I13688" s="8">
        <v>0.483</v>
      </c>
    </row>
    <row r="13689" spans="7:9">
      <c r="G13689" s="8" t="s">
        <v>11665</v>
      </c>
      <c r="H13689" s="8">
        <v>0.15202431</v>
      </c>
      <c r="I13689" s="8">
        <v>0.483</v>
      </c>
    </row>
    <row r="13690" spans="7:9">
      <c r="G13690" s="8" t="s">
        <v>11666</v>
      </c>
      <c r="H13690" s="8">
        <v>-0.14911365</v>
      </c>
      <c r="I13690" s="9">
        <v>0.483</v>
      </c>
    </row>
    <row r="13691" spans="7:9">
      <c r="G13691" s="8" t="s">
        <v>2514</v>
      </c>
      <c r="H13691" s="8">
        <v>0.16018162</v>
      </c>
      <c r="I13691" s="9">
        <v>0.483</v>
      </c>
    </row>
    <row r="13692" spans="7:9">
      <c r="G13692" s="8" t="s">
        <v>11667</v>
      </c>
      <c r="H13692" s="8">
        <v>-0.29445991</v>
      </c>
      <c r="I13692" s="8">
        <v>0.483</v>
      </c>
    </row>
    <row r="13693" spans="7:9">
      <c r="G13693" s="8" t="s">
        <v>11668</v>
      </c>
      <c r="H13693" s="8">
        <v>-0.15081991</v>
      </c>
      <c r="I13693" s="8">
        <v>0.483</v>
      </c>
    </row>
    <row r="13694" spans="7:9">
      <c r="G13694" s="8" t="s">
        <v>8991</v>
      </c>
      <c r="H13694" s="8">
        <v>0.14739757</v>
      </c>
      <c r="I13694" s="9">
        <v>0.483</v>
      </c>
    </row>
    <row r="13695" spans="7:9">
      <c r="G13695" s="8" t="s">
        <v>11669</v>
      </c>
      <c r="H13695" s="8">
        <v>0.13886344</v>
      </c>
      <c r="I13695" s="9">
        <v>0.483</v>
      </c>
    </row>
    <row r="13696" spans="7:9">
      <c r="G13696" s="8" t="s">
        <v>11670</v>
      </c>
      <c r="H13696" s="8">
        <v>0.17947294</v>
      </c>
      <c r="I13696" s="8">
        <v>0.483</v>
      </c>
    </row>
    <row r="13697" spans="7:9">
      <c r="G13697" s="8" t="s">
        <v>11671</v>
      </c>
      <c r="H13697" s="8">
        <v>0.1472665</v>
      </c>
      <c r="I13697" s="9">
        <v>0.483</v>
      </c>
    </row>
    <row r="13698" spans="7:9">
      <c r="G13698" s="8" t="s">
        <v>11672</v>
      </c>
      <c r="H13698" s="8">
        <v>0.14818965</v>
      </c>
      <c r="I13698" s="9">
        <v>0.483</v>
      </c>
    </row>
    <row r="13699" spans="7:9">
      <c r="G13699" s="8" t="s">
        <v>11673</v>
      </c>
      <c r="H13699" s="8">
        <v>0.15176824</v>
      </c>
      <c r="I13699" s="8">
        <v>0.483</v>
      </c>
    </row>
    <row r="13700" spans="7:9">
      <c r="G13700" s="8" t="s">
        <v>11674</v>
      </c>
      <c r="H13700" s="8">
        <v>0.29901752</v>
      </c>
      <c r="I13700" s="9">
        <v>0.483</v>
      </c>
    </row>
    <row r="13701" spans="7:9">
      <c r="G13701" s="8" t="s">
        <v>11462</v>
      </c>
      <c r="H13701" s="8">
        <v>0.1491478</v>
      </c>
      <c r="I13701" s="9">
        <v>0.483</v>
      </c>
    </row>
    <row r="13702" spans="7:9">
      <c r="G13702" s="8" t="s">
        <v>11675</v>
      </c>
      <c r="H13702" s="8">
        <v>-0.29191094</v>
      </c>
      <c r="I13702" s="8">
        <v>0.483</v>
      </c>
    </row>
    <row r="13703" spans="7:9">
      <c r="G13703" s="8" t="s">
        <v>11676</v>
      </c>
      <c r="H13703" s="8">
        <v>0.19442784</v>
      </c>
      <c r="I13703" s="9">
        <v>0.483</v>
      </c>
    </row>
    <row r="13704" spans="7:9">
      <c r="G13704" s="8" t="s">
        <v>8004</v>
      </c>
      <c r="H13704" s="8">
        <v>0.14478329</v>
      </c>
      <c r="I13704" s="8">
        <v>0.483</v>
      </c>
    </row>
    <row r="13705" spans="7:9">
      <c r="G13705" s="8" t="s">
        <v>11677</v>
      </c>
      <c r="H13705" s="8">
        <v>0.16527831</v>
      </c>
      <c r="I13705" s="8">
        <v>0.484</v>
      </c>
    </row>
    <row r="13706" spans="7:9">
      <c r="G13706" s="8" t="s">
        <v>11678</v>
      </c>
      <c r="H13706" s="8">
        <v>0.16363732</v>
      </c>
      <c r="I13706" s="8">
        <v>0.484</v>
      </c>
    </row>
    <row r="13707" spans="7:9">
      <c r="G13707" s="8" t="s">
        <v>11679</v>
      </c>
      <c r="H13707" s="8">
        <v>-0.17345897</v>
      </c>
      <c r="I13707" s="9">
        <v>0.484</v>
      </c>
    </row>
    <row r="13708" spans="7:9">
      <c r="G13708" s="8" t="s">
        <v>11680</v>
      </c>
      <c r="H13708" s="8">
        <v>-0.40611183</v>
      </c>
      <c r="I13708" s="8">
        <v>0.484</v>
      </c>
    </row>
    <row r="13709" spans="7:9">
      <c r="G13709" s="8" t="s">
        <v>11681</v>
      </c>
      <c r="H13709" s="8">
        <v>0.15361577</v>
      </c>
      <c r="I13709" s="8">
        <v>0.484</v>
      </c>
    </row>
    <row r="13710" spans="7:9">
      <c r="G13710" s="8" t="s">
        <v>4735</v>
      </c>
      <c r="H13710" s="8">
        <v>-0.14514547</v>
      </c>
      <c r="I13710" s="8">
        <v>0.484</v>
      </c>
    </row>
    <row r="13711" spans="7:9">
      <c r="G13711" s="8" t="s">
        <v>11682</v>
      </c>
      <c r="H13711" s="8">
        <v>0.166653</v>
      </c>
      <c r="I13711" s="9">
        <v>0.484</v>
      </c>
    </row>
    <row r="13712" spans="7:9">
      <c r="G13712" s="8" t="s">
        <v>11683</v>
      </c>
      <c r="H13712" s="8">
        <v>0.13999559</v>
      </c>
      <c r="I13712" s="8">
        <v>0.484</v>
      </c>
    </row>
    <row r="13713" spans="7:9">
      <c r="G13713" s="8" t="s">
        <v>11684</v>
      </c>
      <c r="H13713" s="8">
        <v>0.15196026</v>
      </c>
      <c r="I13713" s="8">
        <v>0.484</v>
      </c>
    </row>
    <row r="13714" spans="7:9">
      <c r="G13714" s="8" t="s">
        <v>11685</v>
      </c>
      <c r="H13714" s="8">
        <v>0.16156906</v>
      </c>
      <c r="I13714" s="9">
        <v>0.484</v>
      </c>
    </row>
    <row r="13715" spans="7:9">
      <c r="G13715" s="8" t="s">
        <v>11686</v>
      </c>
      <c r="H13715" s="8">
        <v>-0.14746915</v>
      </c>
      <c r="I13715" s="8">
        <v>0.484</v>
      </c>
    </row>
    <row r="13716" spans="7:9">
      <c r="G13716" s="8" t="s">
        <v>11687</v>
      </c>
      <c r="H13716" s="8">
        <v>0.17529237</v>
      </c>
      <c r="I13716" s="8">
        <v>0.484</v>
      </c>
    </row>
    <row r="13717" spans="7:9">
      <c r="G13717" s="8" t="s">
        <v>7077</v>
      </c>
      <c r="H13717" s="8">
        <v>0.13665339</v>
      </c>
      <c r="I13717" s="8">
        <v>0.484</v>
      </c>
    </row>
    <row r="13718" spans="7:9">
      <c r="G13718" s="8" t="s">
        <v>11688</v>
      </c>
      <c r="H13718" s="8">
        <v>-0.1356557</v>
      </c>
      <c r="I13718" s="9">
        <v>0.484</v>
      </c>
    </row>
    <row r="13719" spans="7:9">
      <c r="G13719" s="8" t="s">
        <v>11689</v>
      </c>
      <c r="H13719" s="8">
        <v>0.15768673</v>
      </c>
      <c r="I13719" s="8">
        <v>0.484</v>
      </c>
    </row>
    <row r="13720" spans="7:9">
      <c r="G13720" s="8" t="s">
        <v>11690</v>
      </c>
      <c r="H13720" s="8">
        <v>0.16791131</v>
      </c>
      <c r="I13720" s="8">
        <v>0.484</v>
      </c>
    </row>
    <row r="13721" spans="7:9">
      <c r="G13721" s="8" t="s">
        <v>11691</v>
      </c>
      <c r="H13721" s="8">
        <v>0.41275732</v>
      </c>
      <c r="I13721" s="8">
        <v>0.484</v>
      </c>
    </row>
    <row r="13722" spans="7:9">
      <c r="G13722" s="8" t="s">
        <v>11692</v>
      </c>
      <c r="H13722" s="8">
        <v>0.19033709</v>
      </c>
      <c r="I13722" s="8">
        <v>0.484</v>
      </c>
    </row>
    <row r="13723" spans="7:9">
      <c r="G13723" s="8" t="s">
        <v>11693</v>
      </c>
      <c r="H13723" s="8">
        <v>-0.15957218</v>
      </c>
      <c r="I13723" s="9">
        <v>0.484</v>
      </c>
    </row>
    <row r="13724" spans="7:9">
      <c r="G13724" s="8" t="s">
        <v>4498</v>
      </c>
      <c r="H13724" s="8">
        <v>0.15859331</v>
      </c>
      <c r="I13724" s="8">
        <v>0.484</v>
      </c>
    </row>
    <row r="13725" spans="7:9">
      <c r="G13725" s="8" t="s">
        <v>11694</v>
      </c>
      <c r="H13725" s="8">
        <v>0.14650853</v>
      </c>
      <c r="I13725" s="8">
        <v>0.484</v>
      </c>
    </row>
    <row r="13726" spans="7:9">
      <c r="G13726" s="8" t="s">
        <v>1651</v>
      </c>
      <c r="H13726" s="8">
        <v>0.15328242</v>
      </c>
      <c r="I13726" s="8">
        <v>0.484</v>
      </c>
    </row>
    <row r="13727" spans="7:9">
      <c r="G13727" s="8" t="s">
        <v>11695</v>
      </c>
      <c r="H13727" s="8">
        <v>0.18292675</v>
      </c>
      <c r="I13727" s="8">
        <v>0.484</v>
      </c>
    </row>
    <row r="13728" spans="7:9">
      <c r="G13728" s="8" t="s">
        <v>11696</v>
      </c>
      <c r="H13728" s="8">
        <v>-0.25091701</v>
      </c>
      <c r="I13728" s="8">
        <v>0.484</v>
      </c>
    </row>
    <row r="13729" spans="7:9">
      <c r="G13729" s="8" t="s">
        <v>11697</v>
      </c>
      <c r="H13729" s="8">
        <v>0.1628544</v>
      </c>
      <c r="I13729" s="8">
        <v>0.484</v>
      </c>
    </row>
    <row r="13730" spans="7:9">
      <c r="G13730" s="8" t="s">
        <v>11698</v>
      </c>
      <c r="H13730" s="8">
        <v>0.16226009</v>
      </c>
      <c r="I13730" s="8">
        <v>0.484</v>
      </c>
    </row>
    <row r="13731" spans="7:9">
      <c r="G13731" s="8" t="s">
        <v>11699</v>
      </c>
      <c r="H13731" s="8">
        <v>-0.14698022</v>
      </c>
      <c r="I13731" s="8">
        <v>0.485</v>
      </c>
    </row>
    <row r="13732" spans="7:9">
      <c r="G13732" s="8" t="s">
        <v>11700</v>
      </c>
      <c r="H13732" s="8">
        <v>0.17363664</v>
      </c>
      <c r="I13732" s="8">
        <v>0.485</v>
      </c>
    </row>
    <row r="13733" spans="7:9">
      <c r="G13733" s="8" t="s">
        <v>9594</v>
      </c>
      <c r="H13733" s="8">
        <v>-0.15621047</v>
      </c>
      <c r="I13733" s="8">
        <v>0.485</v>
      </c>
    </row>
    <row r="13734" spans="7:9">
      <c r="G13734" s="8" t="s">
        <v>167</v>
      </c>
      <c r="H13734" s="8">
        <v>0.15971514</v>
      </c>
      <c r="I13734" s="8">
        <v>0.485</v>
      </c>
    </row>
    <row r="13735" spans="7:9">
      <c r="G13735" s="8" t="s">
        <v>11701</v>
      </c>
      <c r="H13735" s="8">
        <v>-0.21643158</v>
      </c>
      <c r="I13735" s="8">
        <v>0.485</v>
      </c>
    </row>
    <row r="13736" spans="7:9">
      <c r="G13736" s="8" t="s">
        <v>11702</v>
      </c>
      <c r="H13736" s="8">
        <v>0.16185353</v>
      </c>
      <c r="I13736" s="9">
        <v>0.485</v>
      </c>
    </row>
    <row r="13737" spans="7:9">
      <c r="G13737" s="8" t="s">
        <v>7862</v>
      </c>
      <c r="H13737" s="8">
        <v>0.15654694</v>
      </c>
      <c r="I13737" s="9">
        <v>0.485</v>
      </c>
    </row>
    <row r="13738" spans="7:9">
      <c r="G13738" s="8" t="s">
        <v>2428</v>
      </c>
      <c r="H13738" s="8">
        <v>0.15303905</v>
      </c>
      <c r="I13738" s="8">
        <v>0.485</v>
      </c>
    </row>
    <row r="13739" spans="7:9">
      <c r="G13739" s="8" t="s">
        <v>1093</v>
      </c>
      <c r="H13739" s="8">
        <v>-0.16398266</v>
      </c>
      <c r="I13739" s="8">
        <v>0.485</v>
      </c>
    </row>
    <row r="13740" spans="7:9">
      <c r="G13740" s="8" t="s">
        <v>11703</v>
      </c>
      <c r="H13740" s="8">
        <v>-0.51880861</v>
      </c>
      <c r="I13740" s="8">
        <v>0.485</v>
      </c>
    </row>
    <row r="13741" spans="7:9">
      <c r="G13741" s="8" t="s">
        <v>11704</v>
      </c>
      <c r="H13741" s="8">
        <v>0.56491634</v>
      </c>
      <c r="I13741" s="8">
        <v>0.485</v>
      </c>
    </row>
    <row r="13742" spans="7:9">
      <c r="G13742" s="8" t="s">
        <v>6899</v>
      </c>
      <c r="H13742" s="8">
        <v>-0.15910403</v>
      </c>
      <c r="I13742" s="8">
        <v>0.485</v>
      </c>
    </row>
    <row r="13743" spans="7:9">
      <c r="G13743" s="8" t="s">
        <v>11705</v>
      </c>
      <c r="H13743" s="8">
        <v>0.16332989</v>
      </c>
      <c r="I13743" s="9">
        <v>0.485</v>
      </c>
    </row>
    <row r="13744" spans="7:9">
      <c r="G13744" s="8" t="s">
        <v>11706</v>
      </c>
      <c r="H13744" s="8">
        <v>-0.2616619</v>
      </c>
      <c r="I13744" s="8">
        <v>0.486</v>
      </c>
    </row>
    <row r="13745" spans="7:9">
      <c r="G13745" s="8" t="s">
        <v>11707</v>
      </c>
      <c r="H13745" s="8">
        <v>0.57808252</v>
      </c>
      <c r="I13745" s="9">
        <v>0.486</v>
      </c>
    </row>
    <row r="13746" spans="7:9">
      <c r="G13746" s="8" t="s">
        <v>11708</v>
      </c>
      <c r="H13746" s="8">
        <v>0.20127827</v>
      </c>
      <c r="I13746" s="9">
        <v>0.486</v>
      </c>
    </row>
    <row r="13747" spans="7:9">
      <c r="G13747" s="8" t="s">
        <v>9764</v>
      </c>
      <c r="H13747" s="8">
        <v>0.14031062</v>
      </c>
      <c r="I13747" s="9">
        <v>0.486</v>
      </c>
    </row>
    <row r="13748" spans="7:9">
      <c r="G13748" s="8" t="s">
        <v>8112</v>
      </c>
      <c r="H13748" s="8">
        <v>0.16348584</v>
      </c>
      <c r="I13748" s="9">
        <v>0.486</v>
      </c>
    </row>
    <row r="13749" spans="7:9">
      <c r="G13749" s="8" t="s">
        <v>11709</v>
      </c>
      <c r="H13749" s="8">
        <v>0.14813003</v>
      </c>
      <c r="I13749" s="8">
        <v>0.486</v>
      </c>
    </row>
    <row r="13750" spans="7:9">
      <c r="G13750" s="8" t="s">
        <v>10076</v>
      </c>
      <c r="H13750" s="8">
        <v>0.14397675</v>
      </c>
      <c r="I13750" s="8">
        <v>0.486</v>
      </c>
    </row>
    <row r="13751" spans="7:9">
      <c r="G13751" s="8" t="s">
        <v>7643</v>
      </c>
      <c r="H13751" s="8">
        <v>0.1546722</v>
      </c>
      <c r="I13751" s="8">
        <v>0.486</v>
      </c>
    </row>
    <row r="13752" spans="7:9">
      <c r="G13752" s="8" t="s">
        <v>11710</v>
      </c>
      <c r="H13752" s="8">
        <v>0.41656807</v>
      </c>
      <c r="I13752" s="9">
        <v>0.486</v>
      </c>
    </row>
    <row r="13753" spans="7:9">
      <c r="G13753" s="8" t="s">
        <v>11711</v>
      </c>
      <c r="H13753" s="8">
        <v>0.15542316</v>
      </c>
      <c r="I13753" s="8">
        <v>0.486</v>
      </c>
    </row>
    <row r="13754" spans="7:9">
      <c r="G13754" s="8" t="s">
        <v>11712</v>
      </c>
      <c r="H13754" s="8">
        <v>0.23149362</v>
      </c>
      <c r="I13754" s="9">
        <v>0.486</v>
      </c>
    </row>
    <row r="13755" spans="7:9">
      <c r="G13755" s="8" t="s">
        <v>11713</v>
      </c>
      <c r="H13755" s="8">
        <v>-0.29010582</v>
      </c>
      <c r="I13755" s="8">
        <v>0.486</v>
      </c>
    </row>
    <row r="13756" spans="7:9">
      <c r="G13756" s="8" t="s">
        <v>11714</v>
      </c>
      <c r="H13756" s="8">
        <v>-0.14847447</v>
      </c>
      <c r="I13756" s="8">
        <v>0.486</v>
      </c>
    </row>
    <row r="13757" spans="7:9">
      <c r="G13757" s="8" t="s">
        <v>9099</v>
      </c>
      <c r="H13757" s="8">
        <v>0.15775361</v>
      </c>
      <c r="I13757" s="9">
        <v>0.486</v>
      </c>
    </row>
    <row r="13758" spans="7:9">
      <c r="G13758" s="8" t="s">
        <v>10737</v>
      </c>
      <c r="H13758" s="8">
        <v>0.15862748</v>
      </c>
      <c r="I13758" s="8">
        <v>0.486</v>
      </c>
    </row>
    <row r="13759" spans="7:9">
      <c r="G13759" s="8" t="s">
        <v>11715</v>
      </c>
      <c r="H13759" s="8">
        <v>0.15560769</v>
      </c>
      <c r="I13759" s="8">
        <v>0.486</v>
      </c>
    </row>
    <row r="13760" spans="7:9">
      <c r="G13760" s="8" t="s">
        <v>9520</v>
      </c>
      <c r="H13760" s="8">
        <v>0.14821084</v>
      </c>
      <c r="I13760" s="8">
        <v>0.486</v>
      </c>
    </row>
    <row r="13761" spans="7:9">
      <c r="G13761" s="8" t="s">
        <v>764</v>
      </c>
      <c r="H13761" s="8">
        <v>0.15371342</v>
      </c>
      <c r="I13761" s="8">
        <v>0.486</v>
      </c>
    </row>
    <row r="13762" spans="7:9">
      <c r="G13762" s="8" t="s">
        <v>11716</v>
      </c>
      <c r="H13762" s="8">
        <v>0.15896572</v>
      </c>
      <c r="I13762" s="8">
        <v>0.486</v>
      </c>
    </row>
    <row r="13763" spans="7:9">
      <c r="G13763" s="8" t="s">
        <v>8165</v>
      </c>
      <c r="H13763" s="8">
        <v>0.14244823</v>
      </c>
      <c r="I13763" s="8">
        <v>0.486</v>
      </c>
    </row>
    <row r="13764" spans="7:9">
      <c r="G13764" s="8" t="s">
        <v>11717</v>
      </c>
      <c r="H13764" s="8">
        <v>-0.16355554</v>
      </c>
      <c r="I13764" s="8">
        <v>0.486</v>
      </c>
    </row>
    <row r="13765" spans="7:9">
      <c r="G13765" s="8" t="s">
        <v>267</v>
      </c>
      <c r="H13765" s="8">
        <v>0.18982949</v>
      </c>
      <c r="I13765" s="8">
        <v>0.486</v>
      </c>
    </row>
    <row r="13766" spans="7:9">
      <c r="G13766" s="8" t="s">
        <v>11718</v>
      </c>
      <c r="H13766" s="8">
        <v>0.46515622</v>
      </c>
      <c r="I13766" s="8">
        <v>0.486</v>
      </c>
    </row>
    <row r="13767" spans="7:9">
      <c r="G13767" s="8" t="s">
        <v>11719</v>
      </c>
      <c r="H13767" s="8">
        <v>-0.14726425</v>
      </c>
      <c r="I13767" s="9">
        <v>0.486</v>
      </c>
    </row>
    <row r="13768" spans="7:9">
      <c r="G13768" s="8" t="s">
        <v>613</v>
      </c>
      <c r="H13768" s="8">
        <v>-0.21103536</v>
      </c>
      <c r="I13768" s="9">
        <v>0.487</v>
      </c>
    </row>
    <row r="13769" spans="7:9">
      <c r="G13769" s="8" t="s">
        <v>8490</v>
      </c>
      <c r="H13769" s="8">
        <v>-0.17414535</v>
      </c>
      <c r="I13769" s="9">
        <v>0.487</v>
      </c>
    </row>
    <row r="13770" spans="7:9">
      <c r="G13770" s="8" t="s">
        <v>11720</v>
      </c>
      <c r="H13770" s="8">
        <v>0.13207346</v>
      </c>
      <c r="I13770" s="8">
        <v>0.487</v>
      </c>
    </row>
    <row r="13771" spans="7:9">
      <c r="G13771" s="8" t="s">
        <v>11721</v>
      </c>
      <c r="H13771" s="8">
        <v>-0.15201159</v>
      </c>
      <c r="I13771" s="8">
        <v>0.487</v>
      </c>
    </row>
    <row r="13772" spans="7:9">
      <c r="G13772" s="8" t="s">
        <v>2462</v>
      </c>
      <c r="H13772" s="8">
        <v>0.17591379</v>
      </c>
      <c r="I13772" s="9">
        <v>0.487</v>
      </c>
    </row>
    <row r="13773" spans="7:9">
      <c r="G13773" s="8" t="s">
        <v>11722</v>
      </c>
      <c r="H13773" s="8">
        <v>0.15061109</v>
      </c>
      <c r="I13773" s="8">
        <v>0.487</v>
      </c>
    </row>
    <row r="13774" spans="7:9">
      <c r="G13774" s="8" t="s">
        <v>8822</v>
      </c>
      <c r="H13774" s="8">
        <v>0.15112349</v>
      </c>
      <c r="I13774" s="8">
        <v>0.487</v>
      </c>
    </row>
    <row r="13775" spans="7:9">
      <c r="G13775" s="8" t="s">
        <v>9650</v>
      </c>
      <c r="H13775" s="8">
        <v>0.13432635</v>
      </c>
      <c r="I13775" s="8">
        <v>0.487</v>
      </c>
    </row>
    <row r="13776" spans="7:9">
      <c r="G13776" s="8" t="s">
        <v>11723</v>
      </c>
      <c r="H13776" s="8">
        <v>0.1987641</v>
      </c>
      <c r="I13776" s="8">
        <v>0.487</v>
      </c>
    </row>
    <row r="13777" spans="7:9">
      <c r="G13777" s="8" t="s">
        <v>11724</v>
      </c>
      <c r="H13777" s="8">
        <v>0.14882522</v>
      </c>
      <c r="I13777" s="8">
        <v>0.487</v>
      </c>
    </row>
    <row r="13778" spans="7:9">
      <c r="G13778" s="8" t="s">
        <v>11725</v>
      </c>
      <c r="H13778" s="8">
        <v>0.20799666</v>
      </c>
      <c r="I13778" s="9">
        <v>0.487</v>
      </c>
    </row>
    <row r="13779" spans="7:9">
      <c r="G13779" s="8" t="s">
        <v>8044</v>
      </c>
      <c r="H13779" s="8">
        <v>-0.16108565</v>
      </c>
      <c r="I13779" s="9">
        <v>0.487</v>
      </c>
    </row>
    <row r="13780" spans="7:9">
      <c r="G13780" s="8" t="s">
        <v>11726</v>
      </c>
      <c r="H13780" s="8">
        <v>0.14416093</v>
      </c>
      <c r="I13780" s="9">
        <v>0.487</v>
      </c>
    </row>
    <row r="13781" spans="7:9">
      <c r="G13781" s="8" t="s">
        <v>11727</v>
      </c>
      <c r="H13781" s="8">
        <v>0.14749061</v>
      </c>
      <c r="I13781" s="8">
        <v>0.487</v>
      </c>
    </row>
    <row r="13782" spans="7:9">
      <c r="G13782" s="8" t="s">
        <v>2257</v>
      </c>
      <c r="H13782" s="8">
        <v>-0.14152004</v>
      </c>
      <c r="I13782" s="8">
        <v>0.487</v>
      </c>
    </row>
    <row r="13783" spans="7:9">
      <c r="G13783" s="8" t="s">
        <v>11728</v>
      </c>
      <c r="H13783" s="8">
        <v>0.15732227</v>
      </c>
      <c r="I13783" s="8">
        <v>0.487</v>
      </c>
    </row>
    <row r="13784" spans="7:9">
      <c r="G13784" s="8" t="s">
        <v>11729</v>
      </c>
      <c r="H13784" s="8">
        <v>0.27341306</v>
      </c>
      <c r="I13784" s="9">
        <v>0.487</v>
      </c>
    </row>
    <row r="13785" spans="7:9">
      <c r="G13785" s="8" t="s">
        <v>11730</v>
      </c>
      <c r="H13785" s="8">
        <v>0.28160813</v>
      </c>
      <c r="I13785" s="8">
        <v>0.488</v>
      </c>
    </row>
    <row r="13786" spans="7:9">
      <c r="G13786" s="8" t="s">
        <v>9803</v>
      </c>
      <c r="H13786" s="8">
        <v>0.15549257</v>
      </c>
      <c r="I13786" s="8">
        <v>0.488</v>
      </c>
    </row>
    <row r="13787" spans="7:9">
      <c r="G13787" s="8" t="s">
        <v>11731</v>
      </c>
      <c r="H13787" s="8">
        <v>0.15235194</v>
      </c>
      <c r="I13787" s="8">
        <v>0.488</v>
      </c>
    </row>
    <row r="13788" spans="7:9">
      <c r="G13788" s="8" t="s">
        <v>11732</v>
      </c>
      <c r="H13788" s="8">
        <v>0.15452807</v>
      </c>
      <c r="I13788" s="8">
        <v>0.488</v>
      </c>
    </row>
    <row r="13789" spans="7:9">
      <c r="G13789" s="8" t="s">
        <v>2429</v>
      </c>
      <c r="H13789" s="8">
        <v>0.1620866</v>
      </c>
      <c r="I13789" s="8">
        <v>0.488</v>
      </c>
    </row>
    <row r="13790" spans="7:9">
      <c r="G13790" s="8" t="s">
        <v>6816</v>
      </c>
      <c r="H13790" s="8">
        <v>0.14259377</v>
      </c>
      <c r="I13790" s="8">
        <v>0.488</v>
      </c>
    </row>
    <row r="13791" spans="7:9">
      <c r="G13791" s="8" t="s">
        <v>11733</v>
      </c>
      <c r="H13791" s="8">
        <v>0.30635389</v>
      </c>
      <c r="I13791" s="8">
        <v>0.488</v>
      </c>
    </row>
    <row r="13792" spans="7:9">
      <c r="G13792" s="8" t="s">
        <v>11734</v>
      </c>
      <c r="H13792" s="8">
        <v>-0.21015199</v>
      </c>
      <c r="I13792" s="9">
        <v>0.488</v>
      </c>
    </row>
    <row r="13793" spans="7:9">
      <c r="G13793" s="8" t="s">
        <v>9736</v>
      </c>
      <c r="H13793" s="8">
        <v>-0.17840618</v>
      </c>
      <c r="I13793" s="8">
        <v>0.488</v>
      </c>
    </row>
    <row r="13794" spans="7:9">
      <c r="G13794" s="8" t="s">
        <v>11735</v>
      </c>
      <c r="H13794" s="8">
        <v>0.15660822</v>
      </c>
      <c r="I13794" s="9">
        <v>0.488</v>
      </c>
    </row>
    <row r="13795" spans="7:9">
      <c r="G13795" s="8" t="s">
        <v>11736</v>
      </c>
      <c r="H13795" s="8">
        <v>-0.14963049</v>
      </c>
      <c r="I13795" s="8">
        <v>0.488</v>
      </c>
    </row>
    <row r="13796" spans="7:9">
      <c r="G13796" s="8" t="s">
        <v>11737</v>
      </c>
      <c r="H13796" s="8">
        <v>0.1459362</v>
      </c>
      <c r="I13796" s="8">
        <v>0.488</v>
      </c>
    </row>
    <row r="13797" spans="7:9">
      <c r="G13797" s="8" t="s">
        <v>6620</v>
      </c>
      <c r="H13797" s="8">
        <v>0.14750729</v>
      </c>
      <c r="I13797" s="8">
        <v>0.488</v>
      </c>
    </row>
    <row r="13798" spans="7:9">
      <c r="G13798" s="8" t="s">
        <v>9947</v>
      </c>
      <c r="H13798" s="8">
        <v>0.14882161</v>
      </c>
      <c r="I13798" s="8">
        <v>0.488</v>
      </c>
    </row>
    <row r="13799" spans="7:9">
      <c r="G13799" s="8" t="s">
        <v>11738</v>
      </c>
      <c r="H13799" s="8">
        <v>0.19190145</v>
      </c>
      <c r="I13799" s="9">
        <v>0.488</v>
      </c>
    </row>
    <row r="13800" spans="7:9">
      <c r="G13800" s="8" t="s">
        <v>11739</v>
      </c>
      <c r="H13800" s="8">
        <v>0.1544818</v>
      </c>
      <c r="I13800" s="8">
        <v>0.488</v>
      </c>
    </row>
    <row r="13801" spans="7:9">
      <c r="G13801" s="8" t="s">
        <v>8654</v>
      </c>
      <c r="H13801" s="8">
        <v>-0.16379283</v>
      </c>
      <c r="I13801" s="8">
        <v>0.488</v>
      </c>
    </row>
    <row r="13802" spans="7:9">
      <c r="G13802" s="8" t="s">
        <v>11740</v>
      </c>
      <c r="H13802" s="8">
        <v>0.21614367</v>
      </c>
      <c r="I13802" s="8">
        <v>0.488</v>
      </c>
    </row>
    <row r="13803" spans="7:9">
      <c r="G13803" s="8" t="s">
        <v>1812</v>
      </c>
      <c r="H13803" s="8">
        <v>0.16606693</v>
      </c>
      <c r="I13803" s="8">
        <v>0.488</v>
      </c>
    </row>
    <row r="13804" spans="7:9">
      <c r="G13804" s="8" t="s">
        <v>6530</v>
      </c>
      <c r="H13804" s="8">
        <v>-0.1571849</v>
      </c>
      <c r="I13804" s="9">
        <v>0.488</v>
      </c>
    </row>
    <row r="13805" spans="7:9">
      <c r="G13805" s="8" t="s">
        <v>1770</v>
      </c>
      <c r="H13805" s="8">
        <v>0.14910661</v>
      </c>
      <c r="I13805" s="9">
        <v>0.488</v>
      </c>
    </row>
    <row r="13806" spans="7:9">
      <c r="G13806" s="8" t="s">
        <v>9664</v>
      </c>
      <c r="H13806" s="8">
        <v>-0.1625744</v>
      </c>
      <c r="I13806" s="9">
        <v>0.489</v>
      </c>
    </row>
    <row r="13807" spans="7:9">
      <c r="G13807" s="8" t="s">
        <v>11741</v>
      </c>
      <c r="H13807" s="8">
        <v>-0.16493429</v>
      </c>
      <c r="I13807" s="8">
        <v>0.489</v>
      </c>
    </row>
    <row r="13808" spans="7:9">
      <c r="G13808" s="8" t="s">
        <v>11742</v>
      </c>
      <c r="H13808" s="8">
        <v>-0.1749835</v>
      </c>
      <c r="I13808" s="8">
        <v>0.489</v>
      </c>
    </row>
    <row r="13809" spans="7:9">
      <c r="G13809" s="8" t="s">
        <v>11743</v>
      </c>
      <c r="H13809" s="8">
        <v>0.15095024</v>
      </c>
      <c r="I13809" s="8">
        <v>0.489</v>
      </c>
    </row>
    <row r="13810" spans="7:9">
      <c r="G13810" s="8" t="s">
        <v>11744</v>
      </c>
      <c r="H13810" s="8">
        <v>-0.16908411</v>
      </c>
      <c r="I13810" s="8">
        <v>0.489</v>
      </c>
    </row>
    <row r="13811" spans="7:9">
      <c r="G13811" s="8" t="s">
        <v>11745</v>
      </c>
      <c r="H13811" s="8">
        <v>0.14501592</v>
      </c>
      <c r="I13811" s="8">
        <v>0.489</v>
      </c>
    </row>
    <row r="13812" spans="7:9">
      <c r="G13812" s="8" t="s">
        <v>11746</v>
      </c>
      <c r="H13812" s="8">
        <v>-0.206562</v>
      </c>
      <c r="I13812" s="8">
        <v>0.489</v>
      </c>
    </row>
    <row r="13813" spans="7:9">
      <c r="G13813" s="8" t="s">
        <v>11747</v>
      </c>
      <c r="H13813" s="8">
        <v>0.14980762</v>
      </c>
      <c r="I13813" s="8">
        <v>0.489</v>
      </c>
    </row>
    <row r="13814" spans="7:9">
      <c r="G13814" s="8" t="s">
        <v>5722</v>
      </c>
      <c r="H13814" s="8">
        <v>0.15641751</v>
      </c>
      <c r="I13814" s="8">
        <v>0.489</v>
      </c>
    </row>
    <row r="13815" spans="7:9">
      <c r="G13815" s="8" t="s">
        <v>5950</v>
      </c>
      <c r="H13815" s="8">
        <v>0.14508076</v>
      </c>
      <c r="I13815" s="8">
        <v>0.489</v>
      </c>
    </row>
    <row r="13816" spans="7:9">
      <c r="G13816" s="8" t="s">
        <v>11748</v>
      </c>
      <c r="H13816" s="8">
        <v>-0.23103118</v>
      </c>
      <c r="I13816" s="8">
        <v>0.489</v>
      </c>
    </row>
    <row r="13817" spans="7:9">
      <c r="G13817" s="8" t="s">
        <v>11749</v>
      </c>
      <c r="H13817" s="8">
        <v>0.13500552</v>
      </c>
      <c r="I13817" s="9">
        <v>0.489</v>
      </c>
    </row>
    <row r="13818" spans="7:9">
      <c r="G13818" s="8" t="s">
        <v>11750</v>
      </c>
      <c r="H13818" s="8">
        <v>-0.30519918</v>
      </c>
      <c r="I13818" s="9">
        <v>0.489</v>
      </c>
    </row>
    <row r="13819" spans="7:9">
      <c r="G13819" s="8" t="s">
        <v>11751</v>
      </c>
      <c r="H13819" s="8">
        <v>-0.15357882</v>
      </c>
      <c r="I13819" s="8">
        <v>0.489</v>
      </c>
    </row>
    <row r="13820" spans="7:9">
      <c r="G13820" s="8" t="s">
        <v>11752</v>
      </c>
      <c r="H13820" s="8">
        <v>-0.1687416</v>
      </c>
      <c r="I13820" s="8">
        <v>0.489</v>
      </c>
    </row>
    <row r="13821" spans="7:9">
      <c r="G13821" s="8" t="s">
        <v>11753</v>
      </c>
      <c r="H13821" s="8">
        <v>-0.1475206</v>
      </c>
      <c r="I13821" s="9">
        <v>0.489</v>
      </c>
    </row>
    <row r="13822" spans="7:9">
      <c r="G13822" s="8" t="s">
        <v>11754</v>
      </c>
      <c r="H13822" s="8">
        <v>-0.16932243</v>
      </c>
      <c r="I13822" s="8">
        <v>0.489</v>
      </c>
    </row>
    <row r="13823" spans="7:9">
      <c r="G13823" s="8" t="s">
        <v>11755</v>
      </c>
      <c r="H13823" s="8">
        <v>-0.17183193</v>
      </c>
      <c r="I13823" s="8">
        <v>0.49</v>
      </c>
    </row>
    <row r="13824" spans="7:9">
      <c r="G13824" s="8" t="s">
        <v>8881</v>
      </c>
      <c r="H13824" s="8">
        <v>-0.14350719</v>
      </c>
      <c r="I13824" s="8">
        <v>0.49</v>
      </c>
    </row>
    <row r="13825" spans="7:9">
      <c r="G13825" s="8" t="s">
        <v>11756</v>
      </c>
      <c r="H13825" s="8">
        <v>-0.15423563</v>
      </c>
      <c r="I13825" s="8">
        <v>0.49</v>
      </c>
    </row>
    <row r="13826" spans="7:9">
      <c r="G13826" s="8" t="s">
        <v>11757</v>
      </c>
      <c r="H13826" s="8">
        <v>0.15173185</v>
      </c>
      <c r="I13826" s="8">
        <v>0.49</v>
      </c>
    </row>
    <row r="13827" spans="7:9">
      <c r="G13827" s="8" t="s">
        <v>8058</v>
      </c>
      <c r="H13827" s="8">
        <v>0.16054431</v>
      </c>
      <c r="I13827" s="9">
        <v>0.49</v>
      </c>
    </row>
    <row r="13828" spans="7:9">
      <c r="G13828" s="8" t="s">
        <v>8748</v>
      </c>
      <c r="H13828" s="8">
        <v>0.23950647</v>
      </c>
      <c r="I13828" s="8">
        <v>0.49</v>
      </c>
    </row>
    <row r="13829" spans="7:9">
      <c r="G13829" s="8" t="s">
        <v>11758</v>
      </c>
      <c r="H13829" s="8">
        <v>0.24377834</v>
      </c>
      <c r="I13829" s="8">
        <v>0.49</v>
      </c>
    </row>
    <row r="13830" spans="7:9">
      <c r="G13830" s="8" t="s">
        <v>11759</v>
      </c>
      <c r="H13830" s="8">
        <v>-0.17238815</v>
      </c>
      <c r="I13830" s="8">
        <v>0.49</v>
      </c>
    </row>
    <row r="13831" spans="7:9">
      <c r="G13831" s="8" t="s">
        <v>11760</v>
      </c>
      <c r="H13831" s="8">
        <v>0.15085713</v>
      </c>
      <c r="I13831" s="8">
        <v>0.49</v>
      </c>
    </row>
    <row r="13832" spans="7:9">
      <c r="G13832" s="8" t="s">
        <v>4938</v>
      </c>
      <c r="H13832" s="8">
        <v>-0.14185877</v>
      </c>
      <c r="I13832" s="8">
        <v>0.49</v>
      </c>
    </row>
    <row r="13833" spans="7:9">
      <c r="G13833" s="8" t="s">
        <v>11761</v>
      </c>
      <c r="H13833" s="8">
        <v>0.39567537</v>
      </c>
      <c r="I13833" s="9">
        <v>0.49</v>
      </c>
    </row>
    <row r="13834" spans="7:9">
      <c r="G13834" s="8" t="s">
        <v>11762</v>
      </c>
      <c r="H13834" s="8">
        <v>0.24281352</v>
      </c>
      <c r="I13834" s="8">
        <v>0.49</v>
      </c>
    </row>
    <row r="13835" spans="7:9">
      <c r="G13835" s="8" t="s">
        <v>11763</v>
      </c>
      <c r="H13835" s="8">
        <v>0.14867109</v>
      </c>
      <c r="I13835" s="9">
        <v>0.49</v>
      </c>
    </row>
    <row r="13836" spans="7:9">
      <c r="G13836" s="8" t="s">
        <v>3795</v>
      </c>
      <c r="H13836" s="8">
        <v>0.29344364</v>
      </c>
      <c r="I13836" s="9">
        <v>0.49</v>
      </c>
    </row>
    <row r="13837" spans="7:9">
      <c r="G13837" s="8" t="s">
        <v>11764</v>
      </c>
      <c r="H13837" s="8">
        <v>-0.40551368</v>
      </c>
      <c r="I13837" s="8">
        <v>0.49</v>
      </c>
    </row>
    <row r="13838" spans="7:9">
      <c r="G13838" s="8" t="s">
        <v>7653</v>
      </c>
      <c r="H13838" s="8">
        <v>0.14095608</v>
      </c>
      <c r="I13838" s="8">
        <v>0.49</v>
      </c>
    </row>
    <row r="13839" spans="7:9">
      <c r="G13839" s="8" t="s">
        <v>9150</v>
      </c>
      <c r="H13839" s="8">
        <v>0.14598266</v>
      </c>
      <c r="I13839" s="8">
        <v>0.49</v>
      </c>
    </row>
    <row r="13840" spans="7:9">
      <c r="G13840" s="8" t="s">
        <v>11765</v>
      </c>
      <c r="H13840" s="8">
        <v>0.17237643</v>
      </c>
      <c r="I13840" s="9">
        <v>0.49</v>
      </c>
    </row>
    <row r="13841" spans="7:9">
      <c r="G13841" s="8" t="s">
        <v>11766</v>
      </c>
      <c r="H13841" s="8">
        <v>0.18518887</v>
      </c>
      <c r="I13841" s="9">
        <v>0.49</v>
      </c>
    </row>
    <row r="13842" spans="7:9">
      <c r="G13842" s="8" t="s">
        <v>11767</v>
      </c>
      <c r="H13842" s="8">
        <v>-0.17228985</v>
      </c>
      <c r="I13842" s="8">
        <v>0.49</v>
      </c>
    </row>
    <row r="13843" spans="7:9">
      <c r="G13843" s="8" t="s">
        <v>11632</v>
      </c>
      <c r="H13843" s="8">
        <v>0.18674105</v>
      </c>
      <c r="I13843" s="9">
        <v>0.49</v>
      </c>
    </row>
    <row r="13844" spans="7:9">
      <c r="G13844" s="8" t="s">
        <v>11768</v>
      </c>
      <c r="H13844" s="8">
        <v>-0.16533044</v>
      </c>
      <c r="I13844" s="8">
        <v>0.491</v>
      </c>
    </row>
    <row r="13845" spans="7:9">
      <c r="G13845" s="8" t="s">
        <v>11769</v>
      </c>
      <c r="H13845" s="8">
        <v>0.16792926</v>
      </c>
      <c r="I13845" s="8">
        <v>0.491</v>
      </c>
    </row>
    <row r="13846" spans="7:9">
      <c r="G13846" s="8" t="s">
        <v>11770</v>
      </c>
      <c r="H13846" s="8">
        <v>-0.14460912</v>
      </c>
      <c r="I13846" s="8">
        <v>0.491</v>
      </c>
    </row>
    <row r="13847" spans="7:9">
      <c r="G13847" s="8" t="s">
        <v>6688</v>
      </c>
      <c r="H13847" s="8">
        <v>0.16013835</v>
      </c>
      <c r="I13847" s="8">
        <v>0.491</v>
      </c>
    </row>
    <row r="13848" spans="7:9">
      <c r="G13848" s="8" t="s">
        <v>11771</v>
      </c>
      <c r="H13848" s="8">
        <v>0.15335952</v>
      </c>
      <c r="I13848" s="9">
        <v>0.491</v>
      </c>
    </row>
    <row r="13849" spans="7:9">
      <c r="G13849" s="8" t="s">
        <v>2324</v>
      </c>
      <c r="H13849" s="8">
        <v>0.16304809</v>
      </c>
      <c r="I13849" s="8">
        <v>0.491</v>
      </c>
    </row>
    <row r="13850" spans="7:9">
      <c r="G13850" s="8" t="s">
        <v>11772</v>
      </c>
      <c r="H13850" s="8">
        <v>0.15888081</v>
      </c>
      <c r="I13850" s="8">
        <v>0.491</v>
      </c>
    </row>
    <row r="13851" spans="7:9">
      <c r="G13851" s="8" t="s">
        <v>6737</v>
      </c>
      <c r="H13851" s="8">
        <v>0.18083598</v>
      </c>
      <c r="I13851" s="9">
        <v>0.491</v>
      </c>
    </row>
    <row r="13852" spans="7:9">
      <c r="G13852" s="8" t="s">
        <v>11773</v>
      </c>
      <c r="H13852" s="8">
        <v>0.14851118</v>
      </c>
      <c r="I13852" s="9">
        <v>0.491</v>
      </c>
    </row>
    <row r="13853" spans="7:9">
      <c r="G13853" s="8" t="s">
        <v>11774</v>
      </c>
      <c r="H13853" s="8">
        <v>0.14455265</v>
      </c>
      <c r="I13853" s="8">
        <v>0.491</v>
      </c>
    </row>
    <row r="13854" spans="7:9">
      <c r="G13854" s="8" t="s">
        <v>11775</v>
      </c>
      <c r="H13854" s="8">
        <v>-0.22381314</v>
      </c>
      <c r="I13854" s="9">
        <v>0.491</v>
      </c>
    </row>
    <row r="13855" spans="7:9">
      <c r="G13855" s="8" t="s">
        <v>11776</v>
      </c>
      <c r="H13855" s="8">
        <v>-0.17289127</v>
      </c>
      <c r="I13855" s="8">
        <v>0.491</v>
      </c>
    </row>
    <row r="13856" spans="7:9">
      <c r="G13856" s="8" t="s">
        <v>10757</v>
      </c>
      <c r="H13856" s="8">
        <v>0.15180993</v>
      </c>
      <c r="I13856" s="8">
        <v>0.491</v>
      </c>
    </row>
    <row r="13857" spans="7:9">
      <c r="G13857" s="8" t="s">
        <v>2632</v>
      </c>
      <c r="H13857" s="8">
        <v>0.17691035</v>
      </c>
      <c r="I13857" s="8">
        <v>0.491</v>
      </c>
    </row>
    <row r="13858" spans="7:9">
      <c r="G13858" s="8" t="s">
        <v>11777</v>
      </c>
      <c r="H13858" s="8">
        <v>0.33769755</v>
      </c>
      <c r="I13858" s="8">
        <v>0.491</v>
      </c>
    </row>
    <row r="13859" spans="7:9">
      <c r="G13859" s="8" t="s">
        <v>11778</v>
      </c>
      <c r="H13859" s="8">
        <v>0.1543119</v>
      </c>
      <c r="I13859" s="9">
        <v>0.492</v>
      </c>
    </row>
    <row r="13860" spans="7:9">
      <c r="G13860" s="8" t="s">
        <v>11779</v>
      </c>
      <c r="H13860" s="8">
        <v>0.14141088</v>
      </c>
      <c r="I13860" s="9">
        <v>0.492</v>
      </c>
    </row>
    <row r="13861" spans="7:9">
      <c r="G13861" s="8" t="s">
        <v>11780</v>
      </c>
      <c r="H13861" s="8">
        <v>0.14169854</v>
      </c>
      <c r="I13861" s="9">
        <v>0.492</v>
      </c>
    </row>
    <row r="13862" spans="7:9">
      <c r="G13862" s="8" t="s">
        <v>11781</v>
      </c>
      <c r="H13862" s="8">
        <v>-0.14770843</v>
      </c>
      <c r="I13862" s="8">
        <v>0.492</v>
      </c>
    </row>
    <row r="13863" spans="7:9">
      <c r="G13863" s="8" t="s">
        <v>6292</v>
      </c>
      <c r="H13863" s="8">
        <v>0.41608155</v>
      </c>
      <c r="I13863" s="8">
        <v>0.492</v>
      </c>
    </row>
    <row r="13864" spans="7:9">
      <c r="G13864" s="8" t="s">
        <v>11782</v>
      </c>
      <c r="H13864" s="8">
        <v>0.14515141</v>
      </c>
      <c r="I13864" s="8">
        <v>0.492</v>
      </c>
    </row>
    <row r="13865" spans="7:9">
      <c r="G13865" s="8" t="s">
        <v>6324</v>
      </c>
      <c r="H13865" s="8">
        <v>-0.17128525</v>
      </c>
      <c r="I13865" s="8">
        <v>0.492</v>
      </c>
    </row>
    <row r="13866" spans="7:9">
      <c r="G13866" s="8" t="s">
        <v>11783</v>
      </c>
      <c r="H13866" s="8">
        <v>0.14893077</v>
      </c>
      <c r="I13866" s="8">
        <v>0.492</v>
      </c>
    </row>
    <row r="13867" spans="7:9">
      <c r="G13867" s="8" t="s">
        <v>1317</v>
      </c>
      <c r="H13867" s="8">
        <v>0.1447899</v>
      </c>
      <c r="I13867" s="8">
        <v>0.492</v>
      </c>
    </row>
    <row r="13868" spans="7:9">
      <c r="G13868" s="8" t="s">
        <v>11784</v>
      </c>
      <c r="H13868" s="8">
        <v>0.14781074</v>
      </c>
      <c r="I13868" s="9">
        <v>0.492</v>
      </c>
    </row>
    <row r="13869" spans="7:9">
      <c r="G13869" s="8" t="s">
        <v>11785</v>
      </c>
      <c r="H13869" s="8">
        <v>0.20877831</v>
      </c>
      <c r="I13869" s="8">
        <v>0.492</v>
      </c>
    </row>
    <row r="13870" spans="7:9">
      <c r="G13870" s="8" t="s">
        <v>11786</v>
      </c>
      <c r="H13870" s="8">
        <v>0.14724603</v>
      </c>
      <c r="I13870" s="8">
        <v>0.492</v>
      </c>
    </row>
    <row r="13871" spans="7:9">
      <c r="G13871" s="8" t="s">
        <v>11370</v>
      </c>
      <c r="H13871" s="8">
        <v>-0.16066972</v>
      </c>
      <c r="I13871" s="9">
        <v>0.492</v>
      </c>
    </row>
    <row r="13872" spans="7:9">
      <c r="G13872" s="8" t="s">
        <v>11787</v>
      </c>
      <c r="H13872" s="8">
        <v>0.16182594</v>
      </c>
      <c r="I13872" s="9">
        <v>0.492</v>
      </c>
    </row>
    <row r="13873" spans="7:9">
      <c r="G13873" s="8" t="s">
        <v>11788</v>
      </c>
      <c r="H13873" s="8">
        <v>0.15987995</v>
      </c>
      <c r="I13873" s="8">
        <v>0.492</v>
      </c>
    </row>
    <row r="13874" spans="7:9">
      <c r="G13874" s="8" t="s">
        <v>11789</v>
      </c>
      <c r="H13874" s="8">
        <v>-0.30811511</v>
      </c>
      <c r="I13874" s="9">
        <v>0.492</v>
      </c>
    </row>
    <row r="13875" spans="7:9">
      <c r="G13875" s="8" t="s">
        <v>11790</v>
      </c>
      <c r="H13875" s="8">
        <v>0.1389701</v>
      </c>
      <c r="I13875" s="8">
        <v>0.492</v>
      </c>
    </row>
    <row r="13876" spans="7:9">
      <c r="G13876" s="8" t="s">
        <v>11791</v>
      </c>
      <c r="H13876" s="8">
        <v>0.15372249</v>
      </c>
      <c r="I13876" s="8">
        <v>0.493</v>
      </c>
    </row>
    <row r="13877" spans="7:9">
      <c r="G13877" s="8" t="s">
        <v>11792</v>
      </c>
      <c r="H13877" s="8">
        <v>0.13658232</v>
      </c>
      <c r="I13877" s="8">
        <v>0.493</v>
      </c>
    </row>
    <row r="13878" spans="7:9">
      <c r="G13878" s="8" t="s">
        <v>11793</v>
      </c>
      <c r="H13878" s="8">
        <v>0.3421812</v>
      </c>
      <c r="I13878" s="9">
        <v>0.493</v>
      </c>
    </row>
    <row r="13879" spans="7:9">
      <c r="G13879" s="8" t="s">
        <v>11794</v>
      </c>
      <c r="H13879" s="8">
        <v>-0.13548728</v>
      </c>
      <c r="I13879" s="8">
        <v>0.493</v>
      </c>
    </row>
    <row r="13880" spans="7:9">
      <c r="G13880" s="8" t="s">
        <v>11795</v>
      </c>
      <c r="H13880" s="8">
        <v>0.15172166</v>
      </c>
      <c r="I13880" s="8">
        <v>0.493</v>
      </c>
    </row>
    <row r="13881" spans="7:9">
      <c r="G13881" s="8" t="s">
        <v>11796</v>
      </c>
      <c r="H13881" s="8">
        <v>0.23791627</v>
      </c>
      <c r="I13881" s="8">
        <v>0.493</v>
      </c>
    </row>
    <row r="13882" spans="7:9">
      <c r="G13882" s="8" t="s">
        <v>9202</v>
      </c>
      <c r="H13882" s="8">
        <v>0.15099815</v>
      </c>
      <c r="I13882" s="8">
        <v>0.493</v>
      </c>
    </row>
    <row r="13883" spans="7:9">
      <c r="G13883" s="8" t="s">
        <v>2532</v>
      </c>
      <c r="H13883" s="8">
        <v>0.14837382</v>
      </c>
      <c r="I13883" s="8">
        <v>0.493</v>
      </c>
    </row>
    <row r="13884" spans="7:9">
      <c r="G13884" s="8" t="s">
        <v>11797</v>
      </c>
      <c r="H13884" s="8">
        <v>0.1825322</v>
      </c>
      <c r="I13884" s="9">
        <v>0.493</v>
      </c>
    </row>
    <row r="13885" spans="7:9">
      <c r="G13885" s="8" t="s">
        <v>11798</v>
      </c>
      <c r="H13885" s="8">
        <v>0.1581287</v>
      </c>
      <c r="I13885" s="8">
        <v>0.493</v>
      </c>
    </row>
    <row r="13886" spans="7:9">
      <c r="G13886" s="8" t="s">
        <v>11799</v>
      </c>
      <c r="H13886" s="8">
        <v>0.2127175</v>
      </c>
      <c r="I13886" s="8">
        <v>0.493</v>
      </c>
    </row>
    <row r="13887" spans="7:9">
      <c r="G13887" s="8" t="s">
        <v>11800</v>
      </c>
      <c r="H13887" s="8">
        <v>0.15275776</v>
      </c>
      <c r="I13887" s="8">
        <v>0.493</v>
      </c>
    </row>
    <row r="13888" spans="7:9">
      <c r="G13888" s="8" t="s">
        <v>172</v>
      </c>
      <c r="H13888" s="8">
        <v>0.17483341</v>
      </c>
      <c r="I13888" s="8">
        <v>0.493</v>
      </c>
    </row>
    <row r="13889" spans="7:9">
      <c r="G13889" s="8" t="s">
        <v>11801</v>
      </c>
      <c r="H13889" s="8">
        <v>0.14962955</v>
      </c>
      <c r="I13889" s="9">
        <v>0.494</v>
      </c>
    </row>
    <row r="13890" spans="7:9">
      <c r="G13890" s="8" t="s">
        <v>11802</v>
      </c>
      <c r="H13890" s="8">
        <v>-0.35488186</v>
      </c>
      <c r="I13890" s="9">
        <v>0.494</v>
      </c>
    </row>
    <row r="13891" spans="7:9">
      <c r="G13891" s="8" t="s">
        <v>11803</v>
      </c>
      <c r="H13891" s="8">
        <v>0.16276127</v>
      </c>
      <c r="I13891" s="8">
        <v>0.494</v>
      </c>
    </row>
    <row r="13892" spans="7:9">
      <c r="G13892" s="8" t="s">
        <v>11804</v>
      </c>
      <c r="H13892" s="8">
        <v>0.15816939</v>
      </c>
      <c r="I13892" s="9">
        <v>0.494</v>
      </c>
    </row>
    <row r="13893" spans="7:9">
      <c r="G13893" s="8" t="s">
        <v>11805</v>
      </c>
      <c r="H13893" s="8">
        <v>0.12724423</v>
      </c>
      <c r="I13893" s="8">
        <v>0.494</v>
      </c>
    </row>
    <row r="13894" spans="7:9">
      <c r="G13894" s="8" t="s">
        <v>11806</v>
      </c>
      <c r="H13894" s="8">
        <v>-0.15106741</v>
      </c>
      <c r="I13894" s="8">
        <v>0.494</v>
      </c>
    </row>
    <row r="13895" spans="7:9">
      <c r="G13895" s="8" t="s">
        <v>11807</v>
      </c>
      <c r="H13895" s="8">
        <v>0.1524424</v>
      </c>
      <c r="I13895" s="8">
        <v>0.494</v>
      </c>
    </row>
    <row r="13896" spans="7:9">
      <c r="G13896" s="8" t="s">
        <v>11808</v>
      </c>
      <c r="H13896" s="8">
        <v>0.17703695</v>
      </c>
      <c r="I13896" s="8">
        <v>0.494</v>
      </c>
    </row>
    <row r="13897" spans="7:9">
      <c r="G13897" s="8" t="s">
        <v>11809</v>
      </c>
      <c r="H13897" s="8">
        <v>0.14623167</v>
      </c>
      <c r="I13897" s="8">
        <v>0.494</v>
      </c>
    </row>
    <row r="13898" spans="7:9">
      <c r="G13898" s="8" t="s">
        <v>9727</v>
      </c>
      <c r="H13898" s="8">
        <v>0.14413102</v>
      </c>
      <c r="I13898" s="8">
        <v>0.494</v>
      </c>
    </row>
    <row r="13899" spans="7:9">
      <c r="G13899" s="8" t="s">
        <v>11810</v>
      </c>
      <c r="H13899" s="8">
        <v>-0.18080911</v>
      </c>
      <c r="I13899" s="9">
        <v>0.494</v>
      </c>
    </row>
    <row r="13900" spans="7:9">
      <c r="G13900" s="8" t="s">
        <v>3862</v>
      </c>
      <c r="H13900" s="8">
        <v>-0.15952817</v>
      </c>
      <c r="I13900" s="8">
        <v>0.494</v>
      </c>
    </row>
    <row r="13901" spans="7:9">
      <c r="G13901" s="8" t="s">
        <v>11811</v>
      </c>
      <c r="H13901" s="8">
        <v>0.1503137</v>
      </c>
      <c r="I13901" s="8">
        <v>0.494</v>
      </c>
    </row>
    <row r="13902" spans="7:9">
      <c r="G13902" s="8" t="s">
        <v>11812</v>
      </c>
      <c r="H13902" s="8">
        <v>-0.27443178</v>
      </c>
      <c r="I13902" s="9">
        <v>0.494</v>
      </c>
    </row>
    <row r="13903" spans="7:9">
      <c r="G13903" s="8" t="s">
        <v>11813</v>
      </c>
      <c r="H13903" s="8">
        <v>0.16274833</v>
      </c>
      <c r="I13903" s="9">
        <v>0.494</v>
      </c>
    </row>
    <row r="13904" spans="7:9">
      <c r="G13904" s="8" t="s">
        <v>11814</v>
      </c>
      <c r="H13904" s="8">
        <v>0.14407959</v>
      </c>
      <c r="I13904" s="8">
        <v>0.494</v>
      </c>
    </row>
    <row r="13905" spans="7:9">
      <c r="G13905" s="8" t="s">
        <v>11815</v>
      </c>
      <c r="H13905" s="8">
        <v>0.1748605</v>
      </c>
      <c r="I13905" s="8">
        <v>0.495</v>
      </c>
    </row>
    <row r="13906" spans="7:9">
      <c r="G13906" s="8" t="s">
        <v>1720</v>
      </c>
      <c r="H13906" s="8">
        <v>0.15799422</v>
      </c>
      <c r="I13906" s="8">
        <v>0.495</v>
      </c>
    </row>
    <row r="13907" spans="7:9">
      <c r="G13907" s="8" t="s">
        <v>5689</v>
      </c>
      <c r="H13907" s="8">
        <v>-0.1451563</v>
      </c>
      <c r="I13907" s="8">
        <v>0.495</v>
      </c>
    </row>
    <row r="13908" spans="7:9">
      <c r="G13908" s="8" t="s">
        <v>11816</v>
      </c>
      <c r="H13908" s="8">
        <v>0.17793687</v>
      </c>
      <c r="I13908" s="8">
        <v>0.495</v>
      </c>
    </row>
    <row r="13909" spans="7:9">
      <c r="G13909" s="8" t="s">
        <v>7256</v>
      </c>
      <c r="H13909" s="8">
        <v>-0.5300871</v>
      </c>
      <c r="I13909" s="8">
        <v>0.495</v>
      </c>
    </row>
    <row r="13910" spans="7:9">
      <c r="G13910" s="8" t="s">
        <v>11817</v>
      </c>
      <c r="H13910" s="8">
        <v>0.22266201</v>
      </c>
      <c r="I13910" s="9">
        <v>0.495</v>
      </c>
    </row>
    <row r="13911" spans="7:9">
      <c r="G13911" s="8" t="s">
        <v>11818</v>
      </c>
      <c r="H13911" s="8">
        <v>0.15130181</v>
      </c>
      <c r="I13911" s="8">
        <v>0.495</v>
      </c>
    </row>
    <row r="13912" spans="7:9">
      <c r="G13912" s="8" t="s">
        <v>6571</v>
      </c>
      <c r="H13912" s="8">
        <v>0.14476316</v>
      </c>
      <c r="I13912" s="8">
        <v>0.495</v>
      </c>
    </row>
    <row r="13913" spans="7:9">
      <c r="G13913" s="8" t="s">
        <v>11819</v>
      </c>
      <c r="H13913" s="8">
        <v>0.29986264</v>
      </c>
      <c r="I13913" s="9">
        <v>0.495</v>
      </c>
    </row>
    <row r="13914" spans="7:9">
      <c r="G13914" s="8" t="s">
        <v>11820</v>
      </c>
      <c r="H13914" s="8">
        <v>0.15364562</v>
      </c>
      <c r="I13914" s="8">
        <v>0.495</v>
      </c>
    </row>
    <row r="13915" spans="7:9">
      <c r="G13915" s="8" t="s">
        <v>11821</v>
      </c>
      <c r="H13915" s="8">
        <v>0.14456388</v>
      </c>
      <c r="I13915" s="8">
        <v>0.495</v>
      </c>
    </row>
    <row r="13916" spans="7:9">
      <c r="G13916" s="8" t="s">
        <v>11822</v>
      </c>
      <c r="H13916" s="8">
        <v>-0.14335504</v>
      </c>
      <c r="I13916" s="8">
        <v>0.495</v>
      </c>
    </row>
    <row r="13917" spans="7:9">
      <c r="G13917" s="8" t="s">
        <v>11823</v>
      </c>
      <c r="H13917" s="8">
        <v>0.14701305</v>
      </c>
      <c r="I13917" s="8">
        <v>0.495</v>
      </c>
    </row>
    <row r="13918" spans="7:9">
      <c r="G13918" s="8" t="s">
        <v>4729</v>
      </c>
      <c r="H13918" s="8">
        <v>0.15367921</v>
      </c>
      <c r="I13918" s="8">
        <v>0.495</v>
      </c>
    </row>
    <row r="13919" spans="7:9">
      <c r="G13919" s="8" t="s">
        <v>4093</v>
      </c>
      <c r="H13919" s="8">
        <v>-0.15334832</v>
      </c>
      <c r="I13919" s="8">
        <v>0.495</v>
      </c>
    </row>
    <row r="13920" spans="7:9">
      <c r="G13920" s="8" t="s">
        <v>10803</v>
      </c>
      <c r="H13920" s="8">
        <v>0.14814043</v>
      </c>
      <c r="I13920" s="8">
        <v>0.495</v>
      </c>
    </row>
    <row r="13921" spans="7:9">
      <c r="G13921" s="8" t="s">
        <v>11824</v>
      </c>
      <c r="H13921" s="8">
        <v>0.14974311</v>
      </c>
      <c r="I13921" s="9">
        <v>0.495</v>
      </c>
    </row>
    <row r="13922" spans="7:9">
      <c r="G13922" s="8" t="s">
        <v>11825</v>
      </c>
      <c r="H13922" s="8">
        <v>-0.36871721</v>
      </c>
      <c r="I13922" s="8">
        <v>0.495</v>
      </c>
    </row>
    <row r="13923" spans="7:9">
      <c r="G13923" s="8" t="s">
        <v>11826</v>
      </c>
      <c r="H13923" s="8">
        <v>0.15151832</v>
      </c>
      <c r="I13923" s="8">
        <v>0.495</v>
      </c>
    </row>
    <row r="13924" spans="7:9">
      <c r="G13924" s="8" t="s">
        <v>4733</v>
      </c>
      <c r="H13924" s="8">
        <v>0.26309381</v>
      </c>
      <c r="I13924" s="9">
        <v>0.495</v>
      </c>
    </row>
    <row r="13925" spans="7:9">
      <c r="G13925" s="8" t="s">
        <v>11827</v>
      </c>
      <c r="H13925" s="8">
        <v>0.15668346</v>
      </c>
      <c r="I13925" s="8">
        <v>0.495</v>
      </c>
    </row>
    <row r="13926" spans="7:9">
      <c r="G13926" s="8" t="s">
        <v>11828</v>
      </c>
      <c r="H13926" s="8">
        <v>0.15744618</v>
      </c>
      <c r="I13926" s="8">
        <v>0.495</v>
      </c>
    </row>
    <row r="13927" spans="7:9">
      <c r="G13927" s="8" t="s">
        <v>1341</v>
      </c>
      <c r="H13927" s="8">
        <v>0.14114366</v>
      </c>
      <c r="I13927" s="8">
        <v>0.495</v>
      </c>
    </row>
    <row r="13928" spans="7:9">
      <c r="G13928" s="8" t="s">
        <v>2986</v>
      </c>
      <c r="H13928" s="8">
        <v>0.16286818</v>
      </c>
      <c r="I13928" s="8">
        <v>0.495</v>
      </c>
    </row>
    <row r="13929" spans="7:9">
      <c r="G13929" s="8" t="s">
        <v>10769</v>
      </c>
      <c r="H13929" s="8">
        <v>0.14720789</v>
      </c>
      <c r="I13929" s="8">
        <v>0.495</v>
      </c>
    </row>
    <row r="13930" spans="7:9">
      <c r="G13930" s="8" t="s">
        <v>5530</v>
      </c>
      <c r="H13930" s="8">
        <v>0.13804464</v>
      </c>
      <c r="I13930" s="8">
        <v>0.496</v>
      </c>
    </row>
    <row r="13931" spans="7:9">
      <c r="G13931" s="8" t="s">
        <v>11829</v>
      </c>
      <c r="H13931" s="8">
        <v>-0.1430981</v>
      </c>
      <c r="I13931" s="9">
        <v>0.496</v>
      </c>
    </row>
    <row r="13932" spans="7:9">
      <c r="G13932" s="8" t="s">
        <v>11830</v>
      </c>
      <c r="H13932" s="8">
        <v>0.17054486</v>
      </c>
      <c r="I13932" s="8">
        <v>0.496</v>
      </c>
    </row>
    <row r="13933" spans="7:9">
      <c r="G13933" s="8" t="s">
        <v>7600</v>
      </c>
      <c r="H13933" s="8">
        <v>-0.14562696</v>
      </c>
      <c r="I13933" s="8">
        <v>0.496</v>
      </c>
    </row>
    <row r="13934" spans="7:9">
      <c r="G13934" s="8" t="s">
        <v>11831</v>
      </c>
      <c r="H13934" s="8">
        <v>-0.13350887</v>
      </c>
      <c r="I13934" s="8">
        <v>0.496</v>
      </c>
    </row>
    <row r="13935" spans="7:9">
      <c r="G13935" s="8" t="s">
        <v>5892</v>
      </c>
      <c r="H13935" s="8">
        <v>0.15839291</v>
      </c>
      <c r="I13935" s="9">
        <v>0.496</v>
      </c>
    </row>
    <row r="13936" spans="7:9">
      <c r="G13936" s="8" t="s">
        <v>11832</v>
      </c>
      <c r="H13936" s="8">
        <v>-0.15014064</v>
      </c>
      <c r="I13936" s="9">
        <v>0.496</v>
      </c>
    </row>
    <row r="13937" spans="7:9">
      <c r="G13937" s="8" t="s">
        <v>11833</v>
      </c>
      <c r="H13937" s="8">
        <v>-0.19577511</v>
      </c>
      <c r="I13937" s="8">
        <v>0.496</v>
      </c>
    </row>
    <row r="13938" spans="7:9">
      <c r="G13938" s="8" t="s">
        <v>11834</v>
      </c>
      <c r="H13938" s="8">
        <v>0.14119108</v>
      </c>
      <c r="I13938" s="9">
        <v>0.496</v>
      </c>
    </row>
    <row r="13939" spans="7:9">
      <c r="G13939" s="8" t="s">
        <v>1649</v>
      </c>
      <c r="H13939" s="8">
        <v>0.15418</v>
      </c>
      <c r="I13939" s="8">
        <v>0.496</v>
      </c>
    </row>
    <row r="13940" spans="7:9">
      <c r="G13940" s="8" t="s">
        <v>2641</v>
      </c>
      <c r="H13940" s="8">
        <v>-0.33951329</v>
      </c>
      <c r="I13940" s="8">
        <v>0.496</v>
      </c>
    </row>
    <row r="13941" spans="7:9">
      <c r="G13941" s="8" t="s">
        <v>11835</v>
      </c>
      <c r="H13941" s="8">
        <v>-0.4443527</v>
      </c>
      <c r="I13941" s="9">
        <v>0.496</v>
      </c>
    </row>
    <row r="13942" spans="7:9">
      <c r="G13942" s="8" t="s">
        <v>11836</v>
      </c>
      <c r="H13942" s="8">
        <v>-0.17620956</v>
      </c>
      <c r="I13942" s="8">
        <v>0.496</v>
      </c>
    </row>
    <row r="13943" spans="7:9">
      <c r="G13943" s="8" t="s">
        <v>11638</v>
      </c>
      <c r="H13943" s="8">
        <v>0.17724725</v>
      </c>
      <c r="I13943" s="9">
        <v>0.496</v>
      </c>
    </row>
    <row r="13944" spans="7:9">
      <c r="G13944" s="8" t="s">
        <v>11837</v>
      </c>
      <c r="H13944" s="8">
        <v>-0.15518041</v>
      </c>
      <c r="I13944" s="9">
        <v>0.496</v>
      </c>
    </row>
    <row r="13945" spans="7:9">
      <c r="G13945" s="8" t="s">
        <v>11838</v>
      </c>
      <c r="H13945" s="8">
        <v>0.14599909</v>
      </c>
      <c r="I13945" s="8">
        <v>0.496</v>
      </c>
    </row>
    <row r="13946" spans="7:9">
      <c r="G13946" s="8" t="s">
        <v>3989</v>
      </c>
      <c r="H13946" s="8">
        <v>0.14417851</v>
      </c>
      <c r="I13946" s="9">
        <v>0.496</v>
      </c>
    </row>
    <row r="13947" spans="7:9">
      <c r="G13947" s="8" t="s">
        <v>11839</v>
      </c>
      <c r="H13947" s="8">
        <v>0.13247887</v>
      </c>
      <c r="I13947" s="8">
        <v>0.496</v>
      </c>
    </row>
    <row r="13948" spans="7:9">
      <c r="G13948" s="8" t="s">
        <v>11840</v>
      </c>
      <c r="H13948" s="8">
        <v>-0.18163371</v>
      </c>
      <c r="I13948" s="8">
        <v>0.496</v>
      </c>
    </row>
    <row r="13949" spans="7:9">
      <c r="G13949" s="8" t="s">
        <v>11841</v>
      </c>
      <c r="H13949" s="8">
        <v>0.16430194</v>
      </c>
      <c r="I13949" s="9">
        <v>0.496</v>
      </c>
    </row>
    <row r="13950" spans="7:9">
      <c r="G13950" s="8" t="s">
        <v>11842</v>
      </c>
      <c r="H13950" s="8">
        <v>-0.3172303</v>
      </c>
      <c r="I13950" s="8">
        <v>0.496</v>
      </c>
    </row>
    <row r="13951" spans="7:9">
      <c r="G13951" s="8" t="s">
        <v>11843</v>
      </c>
      <c r="H13951" s="8">
        <v>0.36692688</v>
      </c>
      <c r="I13951" s="8">
        <v>0.496</v>
      </c>
    </row>
    <row r="13952" spans="7:9">
      <c r="G13952" s="8" t="s">
        <v>11844</v>
      </c>
      <c r="H13952" s="8">
        <v>-0.24854948</v>
      </c>
      <c r="I13952" s="9">
        <v>0.496</v>
      </c>
    </row>
    <row r="13953" spans="7:9">
      <c r="G13953" s="8" t="s">
        <v>11845</v>
      </c>
      <c r="H13953" s="8">
        <v>0.13101514</v>
      </c>
      <c r="I13953" s="8">
        <v>0.496</v>
      </c>
    </row>
    <row r="13954" spans="7:9">
      <c r="G13954" s="8" t="s">
        <v>5489</v>
      </c>
      <c r="H13954" s="8">
        <v>0.13887202</v>
      </c>
      <c r="I13954" s="8">
        <v>0.496</v>
      </c>
    </row>
    <row r="13955" spans="7:9">
      <c r="G13955" s="8" t="s">
        <v>11846</v>
      </c>
      <c r="H13955" s="8">
        <v>0.17796282</v>
      </c>
      <c r="I13955" s="8">
        <v>0.497</v>
      </c>
    </row>
    <row r="13956" spans="7:9">
      <c r="G13956" s="8" t="s">
        <v>11847</v>
      </c>
      <c r="H13956" s="8">
        <v>-0.1628019</v>
      </c>
      <c r="I13956" s="8">
        <v>0.497</v>
      </c>
    </row>
    <row r="13957" spans="7:9">
      <c r="G13957" s="8" t="s">
        <v>9794</v>
      </c>
      <c r="H13957" s="8">
        <v>0.15226111</v>
      </c>
      <c r="I13957" s="9">
        <v>0.497</v>
      </c>
    </row>
    <row r="13958" spans="7:9">
      <c r="G13958" s="8" t="s">
        <v>11848</v>
      </c>
      <c r="H13958" s="8">
        <v>-0.16699423</v>
      </c>
      <c r="I13958" s="8">
        <v>0.497</v>
      </c>
    </row>
    <row r="13959" spans="7:9">
      <c r="G13959" s="8" t="s">
        <v>11849</v>
      </c>
      <c r="H13959" s="8">
        <v>0.1975098</v>
      </c>
      <c r="I13959" s="8">
        <v>0.497</v>
      </c>
    </row>
    <row r="13960" spans="7:9">
      <c r="G13960" s="8" t="s">
        <v>11850</v>
      </c>
      <c r="H13960" s="8">
        <v>0.15142515</v>
      </c>
      <c r="I13960" s="8">
        <v>0.497</v>
      </c>
    </row>
    <row r="13961" spans="7:9">
      <c r="G13961" s="8" t="s">
        <v>11851</v>
      </c>
      <c r="H13961" s="8">
        <v>0.14312755</v>
      </c>
      <c r="I13961" s="8">
        <v>0.497</v>
      </c>
    </row>
    <row r="13962" spans="7:9">
      <c r="G13962" s="8" t="s">
        <v>11852</v>
      </c>
      <c r="H13962" s="8">
        <v>0.14920178</v>
      </c>
      <c r="I13962" s="8">
        <v>0.497</v>
      </c>
    </row>
    <row r="13963" spans="7:9">
      <c r="G13963" s="8" t="s">
        <v>11853</v>
      </c>
      <c r="H13963" s="8">
        <v>-0.17273254</v>
      </c>
      <c r="I13963" s="8">
        <v>0.497</v>
      </c>
    </row>
    <row r="13964" spans="7:9">
      <c r="G13964" s="8" t="s">
        <v>11854</v>
      </c>
      <c r="H13964" s="8">
        <v>0.14277836</v>
      </c>
      <c r="I13964" s="8">
        <v>0.497</v>
      </c>
    </row>
    <row r="13965" spans="7:9">
      <c r="G13965" s="8" t="s">
        <v>4911</v>
      </c>
      <c r="H13965" s="8">
        <v>0.13303859</v>
      </c>
      <c r="I13965" s="8">
        <v>0.497</v>
      </c>
    </row>
    <row r="13966" spans="7:9">
      <c r="G13966" s="8" t="s">
        <v>11855</v>
      </c>
      <c r="H13966" s="8">
        <v>0.13814058</v>
      </c>
      <c r="I13966" s="8">
        <v>0.497</v>
      </c>
    </row>
    <row r="13967" spans="7:9">
      <c r="G13967" s="8" t="s">
        <v>11856</v>
      </c>
      <c r="H13967" s="8">
        <v>-0.14502499</v>
      </c>
      <c r="I13967" s="8">
        <v>0.498</v>
      </c>
    </row>
    <row r="13968" spans="7:9">
      <c r="G13968" s="8" t="s">
        <v>11857</v>
      </c>
      <c r="H13968" s="8">
        <v>0.1602329</v>
      </c>
      <c r="I13968" s="9">
        <v>0.498</v>
      </c>
    </row>
    <row r="13969" spans="7:9">
      <c r="G13969" s="8" t="s">
        <v>6275</v>
      </c>
      <c r="H13969" s="8">
        <v>0.15391093</v>
      </c>
      <c r="I13969" s="9">
        <v>0.498</v>
      </c>
    </row>
    <row r="13970" spans="7:9">
      <c r="G13970" s="8" t="s">
        <v>11858</v>
      </c>
      <c r="H13970" s="8">
        <v>0.15308965</v>
      </c>
      <c r="I13970" s="8">
        <v>0.498</v>
      </c>
    </row>
    <row r="13971" spans="7:9">
      <c r="G13971" s="8" t="s">
        <v>11859</v>
      </c>
      <c r="H13971" s="8">
        <v>-0.23211547</v>
      </c>
      <c r="I13971" s="8">
        <v>0.498</v>
      </c>
    </row>
    <row r="13972" spans="7:9">
      <c r="G13972" s="8" t="s">
        <v>11860</v>
      </c>
      <c r="H13972" s="8">
        <v>0.20377887</v>
      </c>
      <c r="I13972" s="8">
        <v>0.498</v>
      </c>
    </row>
    <row r="13973" spans="7:9">
      <c r="G13973" s="8" t="s">
        <v>11861</v>
      </c>
      <c r="H13973" s="8">
        <v>0.14539719</v>
      </c>
      <c r="I13973" s="9">
        <v>0.498</v>
      </c>
    </row>
    <row r="13974" spans="7:9">
      <c r="G13974" s="8" t="s">
        <v>11862</v>
      </c>
      <c r="H13974" s="8">
        <v>0.1398726</v>
      </c>
      <c r="I13974" s="8">
        <v>0.498</v>
      </c>
    </row>
    <row r="13975" spans="7:9">
      <c r="G13975" s="8" t="s">
        <v>9177</v>
      </c>
      <c r="H13975" s="8">
        <v>0.14233424</v>
      </c>
      <c r="I13975" s="9">
        <v>0.498</v>
      </c>
    </row>
    <row r="13976" spans="7:9">
      <c r="G13976" s="8" t="s">
        <v>11863</v>
      </c>
      <c r="H13976" s="8">
        <v>0.20204352</v>
      </c>
      <c r="I13976" s="8">
        <v>0.498</v>
      </c>
    </row>
    <row r="13977" spans="7:9">
      <c r="G13977" s="8" t="s">
        <v>11864</v>
      </c>
      <c r="H13977" s="8">
        <v>0.17972665</v>
      </c>
      <c r="I13977" s="8">
        <v>0.498</v>
      </c>
    </row>
    <row r="13978" spans="7:9">
      <c r="G13978" s="8" t="s">
        <v>11865</v>
      </c>
      <c r="H13978" s="8">
        <v>-0.15398944</v>
      </c>
      <c r="I13978" s="9">
        <v>0.498</v>
      </c>
    </row>
    <row r="13979" spans="7:9">
      <c r="G13979" s="8" t="s">
        <v>11866</v>
      </c>
      <c r="H13979" s="8">
        <v>0.14488309</v>
      </c>
      <c r="I13979" s="8">
        <v>0.498</v>
      </c>
    </row>
    <row r="13980" spans="7:9">
      <c r="G13980" s="8" t="s">
        <v>11867</v>
      </c>
      <c r="H13980" s="8">
        <v>0.14151609</v>
      </c>
      <c r="I13980" s="8">
        <v>0.498</v>
      </c>
    </row>
    <row r="13981" spans="7:9">
      <c r="G13981" s="8" t="s">
        <v>11405</v>
      </c>
      <c r="H13981" s="8">
        <v>0.25631642</v>
      </c>
      <c r="I13981" s="8">
        <v>0.498</v>
      </c>
    </row>
    <row r="13982" spans="7:9">
      <c r="G13982" s="8" t="s">
        <v>11868</v>
      </c>
      <c r="H13982" s="8">
        <v>0.15153856</v>
      </c>
      <c r="I13982" s="8">
        <v>0.498</v>
      </c>
    </row>
    <row r="13983" spans="7:9">
      <c r="G13983" s="8" t="s">
        <v>11869</v>
      </c>
      <c r="H13983" s="8">
        <v>0.18799422</v>
      </c>
      <c r="I13983" s="9">
        <v>0.498</v>
      </c>
    </row>
    <row r="13984" spans="7:9">
      <c r="G13984" s="8" t="s">
        <v>7891</v>
      </c>
      <c r="H13984" s="8">
        <v>0.15427213</v>
      </c>
      <c r="I13984" s="8">
        <v>0.499</v>
      </c>
    </row>
    <row r="13985" spans="7:9">
      <c r="G13985" s="8" t="s">
        <v>11870</v>
      </c>
      <c r="H13985" s="8">
        <v>0.15039774</v>
      </c>
      <c r="I13985" s="9">
        <v>0.499</v>
      </c>
    </row>
    <row r="13986" spans="7:9">
      <c r="G13986" s="8" t="s">
        <v>11871</v>
      </c>
      <c r="H13986" s="8">
        <v>0.23295672</v>
      </c>
      <c r="I13986" s="8">
        <v>0.499</v>
      </c>
    </row>
    <row r="13987" spans="7:9">
      <c r="G13987" s="8" t="s">
        <v>11872</v>
      </c>
      <c r="H13987" s="8">
        <v>0.15979411</v>
      </c>
      <c r="I13987" s="9">
        <v>0.499</v>
      </c>
    </row>
    <row r="13988" spans="7:9">
      <c r="G13988" s="8" t="s">
        <v>11873</v>
      </c>
      <c r="H13988" s="8">
        <v>0.14485467</v>
      </c>
      <c r="I13988" s="9">
        <v>0.499</v>
      </c>
    </row>
    <row r="13989" spans="7:9">
      <c r="G13989" s="8" t="s">
        <v>11874</v>
      </c>
      <c r="H13989" s="8">
        <v>0.14881997</v>
      </c>
      <c r="I13989" s="8">
        <v>0.499</v>
      </c>
    </row>
    <row r="13990" spans="7:9">
      <c r="G13990" s="8" t="s">
        <v>11875</v>
      </c>
      <c r="H13990" s="8">
        <v>-0.42323524</v>
      </c>
      <c r="I13990" s="8">
        <v>0.499</v>
      </c>
    </row>
    <row r="13991" spans="7:9">
      <c r="G13991" s="8" t="s">
        <v>11876</v>
      </c>
      <c r="H13991" s="8">
        <v>0.14702219</v>
      </c>
      <c r="I13991" s="9">
        <v>0.499</v>
      </c>
    </row>
    <row r="13992" spans="7:9">
      <c r="G13992" s="8" t="s">
        <v>11200</v>
      </c>
      <c r="H13992" s="8">
        <v>0.18650678</v>
      </c>
      <c r="I13992" s="8">
        <v>0.499</v>
      </c>
    </row>
    <row r="13993" spans="7:9">
      <c r="G13993" s="8" t="s">
        <v>7192</v>
      </c>
      <c r="H13993" s="8">
        <v>0.1913549</v>
      </c>
      <c r="I13993" s="9">
        <v>0.499</v>
      </c>
    </row>
    <row r="13994" spans="7:9">
      <c r="G13994" s="8" t="s">
        <v>1342</v>
      </c>
      <c r="H13994" s="8">
        <v>0.15618445</v>
      </c>
      <c r="I13994" s="9">
        <v>0.499</v>
      </c>
    </row>
    <row r="13995" spans="7:9">
      <c r="G13995" s="8" t="s">
        <v>11877</v>
      </c>
      <c r="H13995" s="8">
        <v>0.16251228</v>
      </c>
      <c r="I13995" s="8">
        <v>0.499</v>
      </c>
    </row>
    <row r="13996" spans="7:9">
      <c r="G13996" s="8" t="s">
        <v>11878</v>
      </c>
      <c r="H13996" s="8">
        <v>0.14601534</v>
      </c>
      <c r="I13996" s="9">
        <v>0.499</v>
      </c>
    </row>
    <row r="13997" spans="7:9">
      <c r="G13997" s="8" t="s">
        <v>11879</v>
      </c>
      <c r="H13997" s="8">
        <v>-0.14463232</v>
      </c>
      <c r="I13997" s="9">
        <v>0.499</v>
      </c>
    </row>
    <row r="13998" spans="7:9">
      <c r="G13998" s="8" t="s">
        <v>3802</v>
      </c>
      <c r="H13998" s="8">
        <v>0.16302455</v>
      </c>
      <c r="I13998" s="9">
        <v>0.499</v>
      </c>
    </row>
    <row r="13999" spans="7:9">
      <c r="G13999" s="8" t="s">
        <v>3245</v>
      </c>
      <c r="H13999" s="8">
        <v>0.17450611</v>
      </c>
      <c r="I13999" s="8">
        <v>0.499</v>
      </c>
    </row>
    <row r="14000" spans="7:9">
      <c r="G14000" s="8" t="s">
        <v>7593</v>
      </c>
      <c r="H14000" s="8">
        <v>-0.21751977</v>
      </c>
      <c r="I14000" s="8">
        <v>0.499</v>
      </c>
    </row>
    <row r="14001" spans="7:9">
      <c r="G14001" s="8" t="s">
        <v>11880</v>
      </c>
      <c r="H14001" s="8">
        <v>0.55138025</v>
      </c>
      <c r="I14001" s="9">
        <v>0.499</v>
      </c>
    </row>
    <row r="14002" spans="7:9">
      <c r="G14002" s="8" t="s">
        <v>11881</v>
      </c>
      <c r="H14002" s="8">
        <v>-0.18011878</v>
      </c>
      <c r="I14002" s="8">
        <v>0.499</v>
      </c>
    </row>
    <row r="14003" spans="7:9">
      <c r="G14003" s="8" t="s">
        <v>9442</v>
      </c>
      <c r="H14003" s="8">
        <v>0.14809249</v>
      </c>
      <c r="I14003" s="9">
        <v>0.499</v>
      </c>
    </row>
    <row r="14004" spans="7:9">
      <c r="G14004" s="8" t="s">
        <v>2590</v>
      </c>
      <c r="H14004" s="8">
        <v>0.13927067</v>
      </c>
      <c r="I14004" s="8">
        <v>0.499</v>
      </c>
    </row>
    <row r="14005" spans="7:9">
      <c r="G14005" s="8" t="s">
        <v>1439</v>
      </c>
      <c r="H14005" s="8">
        <v>0.16912369</v>
      </c>
      <c r="I14005" s="9">
        <v>0.499</v>
      </c>
    </row>
    <row r="14006" spans="7:9">
      <c r="G14006" s="8" t="s">
        <v>11882</v>
      </c>
      <c r="H14006" s="8">
        <v>0.1469738</v>
      </c>
      <c r="I14006" s="8">
        <v>0.499</v>
      </c>
    </row>
    <row r="14007" spans="7:9">
      <c r="G14007" s="8" t="s">
        <v>9636</v>
      </c>
      <c r="H14007" s="8">
        <v>-0.17115108</v>
      </c>
      <c r="I14007" s="8">
        <v>0.499</v>
      </c>
    </row>
    <row r="14008" spans="7:9">
      <c r="G14008" s="8" t="s">
        <v>11883</v>
      </c>
      <c r="H14008" s="8">
        <v>0.2532649</v>
      </c>
      <c r="I14008" s="8">
        <v>0.5</v>
      </c>
    </row>
    <row r="14009" spans="7:9">
      <c r="G14009" s="8" t="s">
        <v>11884</v>
      </c>
      <c r="H14009" s="8">
        <v>-0.16135434</v>
      </c>
      <c r="I14009" s="8">
        <v>0.5</v>
      </c>
    </row>
    <row r="14010" spans="7:9">
      <c r="G14010" s="8" t="s">
        <v>11324</v>
      </c>
      <c r="H14010" s="8">
        <v>0.17872721</v>
      </c>
      <c r="I14010" s="8">
        <v>0.5</v>
      </c>
    </row>
    <row r="14011" spans="7:9">
      <c r="G14011" s="8" t="s">
        <v>11885</v>
      </c>
      <c r="H14011" s="8">
        <v>-0.14036455</v>
      </c>
      <c r="I14011" s="9">
        <v>0.5</v>
      </c>
    </row>
    <row r="14012" spans="7:9">
      <c r="G14012" s="8" t="s">
        <v>11886</v>
      </c>
      <c r="H14012" s="8">
        <v>0.33996226</v>
      </c>
      <c r="I14012" s="9">
        <v>0.5</v>
      </c>
    </row>
    <row r="14013" spans="7:9">
      <c r="G14013" s="8" t="s">
        <v>11887</v>
      </c>
      <c r="H14013" s="8">
        <v>0.16674254</v>
      </c>
      <c r="I14013" s="9">
        <v>0.5</v>
      </c>
    </row>
    <row r="14014" spans="7:9">
      <c r="G14014" s="8" t="s">
        <v>11888</v>
      </c>
      <c r="H14014" s="8">
        <v>0.21215488</v>
      </c>
      <c r="I14014" s="8">
        <v>0.5</v>
      </c>
    </row>
    <row r="14015" spans="7:9">
      <c r="G14015" s="8" t="s">
        <v>5208</v>
      </c>
      <c r="H14015" s="8">
        <v>0.24393558</v>
      </c>
      <c r="I14015" s="8">
        <v>0.5</v>
      </c>
    </row>
    <row r="14016" spans="7:9">
      <c r="G14016" s="8" t="s">
        <v>11889</v>
      </c>
      <c r="H14016" s="8">
        <v>-0.18726971</v>
      </c>
      <c r="I14016" s="8">
        <v>0.5</v>
      </c>
    </row>
    <row r="14017" spans="7:9">
      <c r="G14017" s="8" t="s">
        <v>11873</v>
      </c>
      <c r="H14017" s="8">
        <v>0.14402551</v>
      </c>
      <c r="I14017" s="8">
        <v>0.5</v>
      </c>
    </row>
    <row r="14018" spans="7:9">
      <c r="G14018" s="8" t="s">
        <v>11890</v>
      </c>
      <c r="H14018" s="8">
        <v>0.25961833</v>
      </c>
      <c r="I14018" s="9">
        <v>0.5</v>
      </c>
    </row>
    <row r="14019" spans="7:9">
      <c r="G14019" s="8" t="s">
        <v>11891</v>
      </c>
      <c r="H14019" s="8">
        <v>0.14403704</v>
      </c>
      <c r="I14019" s="8">
        <v>0.5</v>
      </c>
    </row>
    <row r="14020" spans="7:9">
      <c r="G14020" s="8" t="s">
        <v>11892</v>
      </c>
      <c r="H14020" s="8">
        <v>0.13838655</v>
      </c>
      <c r="I14020" s="8">
        <v>0.5</v>
      </c>
    </row>
    <row r="14021" spans="7:9">
      <c r="G14021" s="8" t="s">
        <v>11893</v>
      </c>
      <c r="H14021" s="8">
        <v>0.17289217</v>
      </c>
      <c r="I14021" s="8">
        <v>0.5</v>
      </c>
    </row>
    <row r="14022" spans="7:9">
      <c r="G14022" s="8" t="s">
        <v>7374</v>
      </c>
      <c r="H14022" s="8">
        <v>0.14070709</v>
      </c>
      <c r="I14022" s="8">
        <v>0.5</v>
      </c>
    </row>
    <row r="14023" spans="7:9">
      <c r="G14023" s="8" t="s">
        <v>11894</v>
      </c>
      <c r="H14023" s="8">
        <v>0.40571482</v>
      </c>
      <c r="I14023" s="8">
        <v>0.5</v>
      </c>
    </row>
    <row r="14024" spans="7:9">
      <c r="G14024" s="8" t="s">
        <v>11895</v>
      </c>
      <c r="H14024" s="8">
        <v>0.15658419</v>
      </c>
      <c r="I14024" s="8">
        <v>0.5</v>
      </c>
    </row>
    <row r="14025" spans="7:9">
      <c r="G14025" s="8" t="s">
        <v>11896</v>
      </c>
      <c r="H14025" s="8">
        <v>0.12657603</v>
      </c>
      <c r="I14025" s="8">
        <v>0.5</v>
      </c>
    </row>
    <row r="14026" spans="7:9">
      <c r="G14026" s="8" t="s">
        <v>11897</v>
      </c>
      <c r="H14026" s="8">
        <v>-0.25942054</v>
      </c>
      <c r="I14026" s="9">
        <v>0.5</v>
      </c>
    </row>
    <row r="14027" spans="7:9">
      <c r="G14027" s="8" t="s">
        <v>11898</v>
      </c>
      <c r="H14027" s="8">
        <v>0.18701429</v>
      </c>
      <c r="I14027" s="9">
        <v>0.5</v>
      </c>
    </row>
    <row r="14028" spans="7:9">
      <c r="G14028" s="8" t="s">
        <v>11899</v>
      </c>
      <c r="H14028" s="8">
        <v>0.2549911</v>
      </c>
      <c r="I14028" s="8">
        <v>0.5</v>
      </c>
    </row>
    <row r="14029" spans="7:9">
      <c r="G14029" s="8" t="s">
        <v>11900</v>
      </c>
      <c r="H14029" s="8">
        <v>0.17592501</v>
      </c>
      <c r="I14029" s="8">
        <v>0.5</v>
      </c>
    </row>
    <row r="14030" spans="7:9">
      <c r="G14030" s="8" t="s">
        <v>11901</v>
      </c>
      <c r="H14030" s="8">
        <v>0.12858286</v>
      </c>
      <c r="I14030" s="9">
        <v>0.5</v>
      </c>
    </row>
    <row r="14031" spans="7:9">
      <c r="G14031" s="8" t="s">
        <v>11902</v>
      </c>
      <c r="H14031" s="8">
        <v>-0.40284326</v>
      </c>
      <c r="I14031" s="8">
        <v>0.501</v>
      </c>
    </row>
    <row r="14032" spans="7:9">
      <c r="G14032" s="8" t="s">
        <v>11903</v>
      </c>
      <c r="H14032" s="8">
        <v>0.1358627</v>
      </c>
      <c r="I14032" s="8">
        <v>0.501</v>
      </c>
    </row>
    <row r="14033" spans="7:9">
      <c r="G14033" s="8" t="s">
        <v>11904</v>
      </c>
      <c r="H14033" s="8">
        <v>-0.30411149</v>
      </c>
      <c r="I14033" s="8">
        <v>0.501</v>
      </c>
    </row>
    <row r="14034" spans="7:9">
      <c r="G14034" s="8" t="s">
        <v>9102</v>
      </c>
      <c r="H14034" s="8">
        <v>0.14411137</v>
      </c>
      <c r="I14034" s="8">
        <v>0.501</v>
      </c>
    </row>
    <row r="14035" spans="7:9">
      <c r="G14035" s="8" t="s">
        <v>4754</v>
      </c>
      <c r="H14035" s="8">
        <v>0.14884129</v>
      </c>
      <c r="I14035" s="9">
        <v>0.501</v>
      </c>
    </row>
    <row r="14036" spans="7:9">
      <c r="G14036" s="8" t="s">
        <v>9769</v>
      </c>
      <c r="H14036" s="8">
        <v>0.14421178</v>
      </c>
      <c r="I14036" s="8">
        <v>0.502</v>
      </c>
    </row>
    <row r="14037" spans="7:9">
      <c r="G14037" s="8" t="s">
        <v>11905</v>
      </c>
      <c r="H14037" s="8">
        <v>0.4170816</v>
      </c>
      <c r="I14037" s="8">
        <v>0.502</v>
      </c>
    </row>
    <row r="14038" spans="7:9">
      <c r="G14038" s="8" t="s">
        <v>653</v>
      </c>
      <c r="H14038" s="8">
        <v>0.29505097</v>
      </c>
      <c r="I14038" s="8">
        <v>0.502</v>
      </c>
    </row>
    <row r="14039" spans="7:9">
      <c r="G14039" s="8" t="s">
        <v>722</v>
      </c>
      <c r="H14039" s="8">
        <v>0.15657293</v>
      </c>
      <c r="I14039" s="9">
        <v>0.502</v>
      </c>
    </row>
    <row r="14040" spans="7:9">
      <c r="G14040" s="8" t="s">
        <v>11906</v>
      </c>
      <c r="H14040" s="8">
        <v>0.18600891</v>
      </c>
      <c r="I14040" s="8">
        <v>0.502</v>
      </c>
    </row>
    <row r="14041" spans="7:9">
      <c r="G14041" s="8" t="s">
        <v>11907</v>
      </c>
      <c r="H14041" s="8">
        <v>-0.12865052</v>
      </c>
      <c r="I14041" s="8">
        <v>0.502</v>
      </c>
    </row>
    <row r="14042" spans="7:9">
      <c r="G14042" s="8" t="s">
        <v>11908</v>
      </c>
      <c r="H14042" s="8">
        <v>-0.15863086</v>
      </c>
      <c r="I14042" s="9">
        <v>0.502</v>
      </c>
    </row>
    <row r="14043" spans="7:9">
      <c r="G14043" s="8" t="s">
        <v>11909</v>
      </c>
      <c r="H14043" s="8">
        <v>0.13886675</v>
      </c>
      <c r="I14043" s="8">
        <v>0.502</v>
      </c>
    </row>
    <row r="14044" spans="7:9">
      <c r="G14044" s="8" t="s">
        <v>11910</v>
      </c>
      <c r="H14044" s="8">
        <v>0.15672791</v>
      </c>
      <c r="I14044" s="9">
        <v>0.502</v>
      </c>
    </row>
    <row r="14045" spans="7:9">
      <c r="G14045" s="8" t="s">
        <v>11911</v>
      </c>
      <c r="H14045" s="8">
        <v>-0.18204877</v>
      </c>
      <c r="I14045" s="9">
        <v>0.502</v>
      </c>
    </row>
    <row r="14046" spans="7:9">
      <c r="G14046" s="8" t="s">
        <v>11912</v>
      </c>
      <c r="H14046" s="8">
        <v>-0.19368411</v>
      </c>
      <c r="I14046" s="8">
        <v>0.502</v>
      </c>
    </row>
    <row r="14047" spans="7:9">
      <c r="G14047" s="8" t="s">
        <v>11913</v>
      </c>
      <c r="H14047" s="8">
        <v>-0.192921</v>
      </c>
      <c r="I14047" s="8">
        <v>0.502</v>
      </c>
    </row>
    <row r="14048" spans="7:9">
      <c r="G14048" s="8" t="s">
        <v>11914</v>
      </c>
      <c r="H14048" s="8">
        <v>0.13907043</v>
      </c>
      <c r="I14048" s="8">
        <v>0.502</v>
      </c>
    </row>
    <row r="14049" spans="7:9">
      <c r="G14049" s="8" t="s">
        <v>11915</v>
      </c>
      <c r="H14049" s="8">
        <v>0.15093463</v>
      </c>
      <c r="I14049" s="8">
        <v>0.502</v>
      </c>
    </row>
    <row r="14050" spans="7:9">
      <c r="G14050" s="8" t="s">
        <v>4656</v>
      </c>
      <c r="H14050" s="8">
        <v>0.13384787</v>
      </c>
      <c r="I14050" s="8">
        <v>0.502</v>
      </c>
    </row>
    <row r="14051" spans="7:9">
      <c r="G14051" s="8" t="s">
        <v>11916</v>
      </c>
      <c r="H14051" s="8">
        <v>0.16464977</v>
      </c>
      <c r="I14051" s="9">
        <v>0.502</v>
      </c>
    </row>
    <row r="14052" spans="7:9">
      <c r="G14052" s="8" t="s">
        <v>6262</v>
      </c>
      <c r="H14052" s="8">
        <v>-0.17729943</v>
      </c>
      <c r="I14052" s="8">
        <v>0.502</v>
      </c>
    </row>
    <row r="14053" spans="7:9">
      <c r="G14053" s="8" t="s">
        <v>11917</v>
      </c>
      <c r="H14053" s="8">
        <v>-0.36093549</v>
      </c>
      <c r="I14053" s="8">
        <v>0.502</v>
      </c>
    </row>
    <row r="14054" spans="7:9">
      <c r="G14054" s="8" t="s">
        <v>11482</v>
      </c>
      <c r="H14054" s="8">
        <v>0.13381037</v>
      </c>
      <c r="I14054" s="8">
        <v>0.502</v>
      </c>
    </row>
    <row r="14055" spans="7:9">
      <c r="G14055" s="8" t="s">
        <v>11918</v>
      </c>
      <c r="H14055" s="8">
        <v>0.15269248</v>
      </c>
      <c r="I14055" s="9">
        <v>0.502</v>
      </c>
    </row>
    <row r="14056" spans="7:9">
      <c r="G14056" s="8" t="s">
        <v>7568</v>
      </c>
      <c r="H14056" s="8">
        <v>0.13805966</v>
      </c>
      <c r="I14056" s="8">
        <v>0.502</v>
      </c>
    </row>
    <row r="14057" spans="7:9">
      <c r="G14057" s="8" t="s">
        <v>6080</v>
      </c>
      <c r="H14057" s="8">
        <v>0.13845631</v>
      </c>
      <c r="I14057" s="8">
        <v>0.502</v>
      </c>
    </row>
    <row r="14058" spans="7:9">
      <c r="G14058" s="8" t="s">
        <v>11919</v>
      </c>
      <c r="H14058" s="8">
        <v>0.15545447</v>
      </c>
      <c r="I14058" s="8">
        <v>0.502</v>
      </c>
    </row>
    <row r="14059" spans="7:9">
      <c r="G14059" s="8" t="s">
        <v>11920</v>
      </c>
      <c r="H14059" s="8">
        <v>0.17333204</v>
      </c>
      <c r="I14059" s="9">
        <v>0.503</v>
      </c>
    </row>
    <row r="14060" spans="7:9">
      <c r="G14060" s="8" t="s">
        <v>1089</v>
      </c>
      <c r="H14060" s="8">
        <v>-0.15577651</v>
      </c>
      <c r="I14060" s="8">
        <v>0.503</v>
      </c>
    </row>
    <row r="14061" spans="7:9">
      <c r="G14061" s="8" t="s">
        <v>11084</v>
      </c>
      <c r="H14061" s="8">
        <v>0.15333389</v>
      </c>
      <c r="I14061" s="9">
        <v>0.503</v>
      </c>
    </row>
    <row r="14062" spans="7:9">
      <c r="G14062" s="8" t="s">
        <v>11921</v>
      </c>
      <c r="H14062" s="8">
        <v>-0.15597523</v>
      </c>
      <c r="I14062" s="8">
        <v>0.503</v>
      </c>
    </row>
    <row r="14063" spans="7:9">
      <c r="G14063" s="8" t="s">
        <v>9444</v>
      </c>
      <c r="H14063" s="8">
        <v>-0.16024785</v>
      </c>
      <c r="I14063" s="8">
        <v>0.503</v>
      </c>
    </row>
    <row r="14064" spans="7:9">
      <c r="G14064" s="8" t="s">
        <v>11922</v>
      </c>
      <c r="H14064" s="8">
        <v>0.16393949</v>
      </c>
      <c r="I14064" s="9">
        <v>0.503</v>
      </c>
    </row>
    <row r="14065" spans="7:9">
      <c r="G14065" s="8" t="s">
        <v>11923</v>
      </c>
      <c r="H14065" s="8">
        <v>0.1516287</v>
      </c>
      <c r="I14065" s="8">
        <v>0.503</v>
      </c>
    </row>
    <row r="14066" spans="7:9">
      <c r="G14066" s="8" t="s">
        <v>11924</v>
      </c>
      <c r="H14066" s="8">
        <v>-0.15637473</v>
      </c>
      <c r="I14066" s="8">
        <v>0.503</v>
      </c>
    </row>
    <row r="14067" spans="7:9">
      <c r="G14067" s="8" t="s">
        <v>11925</v>
      </c>
      <c r="H14067" s="8">
        <v>0.13845373</v>
      </c>
      <c r="I14067" s="9">
        <v>0.503</v>
      </c>
    </row>
    <row r="14068" spans="7:9">
      <c r="G14068" s="8" t="s">
        <v>265</v>
      </c>
      <c r="H14068" s="8">
        <v>0.13885326</v>
      </c>
      <c r="I14068" s="8">
        <v>0.503</v>
      </c>
    </row>
    <row r="14069" spans="7:9">
      <c r="G14069" s="8" t="s">
        <v>11926</v>
      </c>
      <c r="H14069" s="8">
        <v>0.1486384</v>
      </c>
      <c r="I14069" s="8">
        <v>0.503</v>
      </c>
    </row>
    <row r="14070" spans="7:9">
      <c r="G14070" s="8" t="s">
        <v>11927</v>
      </c>
      <c r="H14070" s="8">
        <v>0.29797831</v>
      </c>
      <c r="I14070" s="8">
        <v>0.503</v>
      </c>
    </row>
    <row r="14071" spans="7:9">
      <c r="G14071" s="8" t="s">
        <v>11928</v>
      </c>
      <c r="H14071" s="8">
        <v>0.1421891</v>
      </c>
      <c r="I14071" s="8">
        <v>0.503</v>
      </c>
    </row>
    <row r="14072" spans="7:9">
      <c r="G14072" s="8" t="s">
        <v>11929</v>
      </c>
      <c r="H14072" s="8">
        <v>0.13229861</v>
      </c>
      <c r="I14072" s="8">
        <v>0.503</v>
      </c>
    </row>
    <row r="14073" spans="7:9">
      <c r="G14073" s="8" t="s">
        <v>9388</v>
      </c>
      <c r="H14073" s="8">
        <v>0.15605682</v>
      </c>
      <c r="I14073" s="9">
        <v>0.503</v>
      </c>
    </row>
    <row r="14074" spans="7:9">
      <c r="G14074" s="8" t="s">
        <v>11930</v>
      </c>
      <c r="H14074" s="8">
        <v>0.33906353</v>
      </c>
      <c r="I14074" s="8">
        <v>0.504</v>
      </c>
    </row>
    <row r="14075" spans="7:9">
      <c r="G14075" s="8" t="s">
        <v>8018</v>
      </c>
      <c r="H14075" s="8">
        <v>0.14371751</v>
      </c>
      <c r="I14075" s="8">
        <v>0.504</v>
      </c>
    </row>
    <row r="14076" spans="7:9">
      <c r="G14076" s="8" t="s">
        <v>9096</v>
      </c>
      <c r="H14076" s="8">
        <v>0.14549399</v>
      </c>
      <c r="I14076" s="8">
        <v>0.504</v>
      </c>
    </row>
    <row r="14077" spans="7:9">
      <c r="G14077" s="8" t="s">
        <v>11931</v>
      </c>
      <c r="H14077" s="8">
        <v>0.15578385</v>
      </c>
      <c r="I14077" s="8">
        <v>0.504</v>
      </c>
    </row>
    <row r="14078" spans="7:9">
      <c r="G14078" s="8" t="s">
        <v>11932</v>
      </c>
      <c r="H14078" s="8">
        <v>0.14937351</v>
      </c>
      <c r="I14078" s="8">
        <v>0.504</v>
      </c>
    </row>
    <row r="14079" spans="7:9">
      <c r="G14079" s="8" t="s">
        <v>11933</v>
      </c>
      <c r="H14079" s="8">
        <v>-0.50387292</v>
      </c>
      <c r="I14079" s="8">
        <v>0.504</v>
      </c>
    </row>
    <row r="14080" spans="7:9">
      <c r="G14080" s="8" t="s">
        <v>11934</v>
      </c>
      <c r="H14080" s="8">
        <v>-0.16541165</v>
      </c>
      <c r="I14080" s="9">
        <v>0.504</v>
      </c>
    </row>
    <row r="14081" spans="7:9">
      <c r="G14081" s="8" t="s">
        <v>11935</v>
      </c>
      <c r="H14081" s="8">
        <v>-0.16178078</v>
      </c>
      <c r="I14081" s="8">
        <v>0.504</v>
      </c>
    </row>
    <row r="14082" spans="7:9">
      <c r="G14082" s="8" t="s">
        <v>3799</v>
      </c>
      <c r="H14082" s="8">
        <v>0.15614308</v>
      </c>
      <c r="I14082" s="9">
        <v>0.504</v>
      </c>
    </row>
    <row r="14083" spans="7:9">
      <c r="G14083" s="8" t="s">
        <v>9502</v>
      </c>
      <c r="H14083" s="8">
        <v>0.14691227</v>
      </c>
      <c r="I14083" s="8">
        <v>0.504</v>
      </c>
    </row>
    <row r="14084" spans="7:9">
      <c r="G14084" s="8" t="s">
        <v>11936</v>
      </c>
      <c r="H14084" s="8">
        <v>-0.39850932</v>
      </c>
      <c r="I14084" s="8">
        <v>0.504</v>
      </c>
    </row>
    <row r="14085" spans="7:9">
      <c r="G14085" s="8" t="s">
        <v>11937</v>
      </c>
      <c r="H14085" s="8">
        <v>0.18607221</v>
      </c>
      <c r="I14085" s="8">
        <v>0.504</v>
      </c>
    </row>
    <row r="14086" spans="7:9">
      <c r="G14086" s="8" t="s">
        <v>11938</v>
      </c>
      <c r="H14086" s="8">
        <v>0.39368169</v>
      </c>
      <c r="I14086" s="9">
        <v>0.504</v>
      </c>
    </row>
    <row r="14087" spans="7:9">
      <c r="G14087" s="8" t="s">
        <v>3304</v>
      </c>
      <c r="H14087" s="8">
        <v>-0.17787378</v>
      </c>
      <c r="I14087" s="8">
        <v>0.504</v>
      </c>
    </row>
    <row r="14088" spans="7:9">
      <c r="G14088" s="8" t="s">
        <v>11939</v>
      </c>
      <c r="H14088" s="8">
        <v>0.15280718</v>
      </c>
      <c r="I14088" s="9">
        <v>0.504</v>
      </c>
    </row>
    <row r="14089" spans="7:9">
      <c r="G14089" s="8" t="s">
        <v>11811</v>
      </c>
      <c r="H14089" s="8">
        <v>0.14309947</v>
      </c>
      <c r="I14089" s="8">
        <v>0.504</v>
      </c>
    </row>
    <row r="14090" spans="7:9">
      <c r="G14090" s="8" t="s">
        <v>11940</v>
      </c>
      <c r="H14090" s="8">
        <v>0.15621676</v>
      </c>
      <c r="I14090" s="8">
        <v>0.504</v>
      </c>
    </row>
    <row r="14091" spans="7:9">
      <c r="G14091" s="8" t="s">
        <v>11941</v>
      </c>
      <c r="H14091" s="8">
        <v>-0.25626625</v>
      </c>
      <c r="I14091" s="8">
        <v>0.504</v>
      </c>
    </row>
    <row r="14092" spans="7:9">
      <c r="G14092" s="8" t="s">
        <v>11942</v>
      </c>
      <c r="H14092" s="8">
        <v>0.14114912</v>
      </c>
      <c r="I14092" s="8">
        <v>0.505</v>
      </c>
    </row>
    <row r="14093" spans="7:9">
      <c r="G14093" s="8" t="s">
        <v>11943</v>
      </c>
      <c r="H14093" s="8">
        <v>0.12729022</v>
      </c>
      <c r="I14093" s="9">
        <v>0.505</v>
      </c>
    </row>
    <row r="14094" spans="7:9">
      <c r="G14094" s="8" t="s">
        <v>8218</v>
      </c>
      <c r="H14094" s="8">
        <v>0.13348395</v>
      </c>
      <c r="I14094" s="8">
        <v>0.505</v>
      </c>
    </row>
    <row r="14095" spans="7:9">
      <c r="G14095" s="8" t="s">
        <v>11944</v>
      </c>
      <c r="H14095" s="8">
        <v>0.34839606</v>
      </c>
      <c r="I14095" s="8">
        <v>0.505</v>
      </c>
    </row>
    <row r="14096" spans="7:9">
      <c r="G14096" s="8" t="s">
        <v>6849</v>
      </c>
      <c r="H14096" s="8">
        <v>0.17481703</v>
      </c>
      <c r="I14096" s="8">
        <v>0.505</v>
      </c>
    </row>
    <row r="14097" spans="7:9">
      <c r="G14097" s="8" t="s">
        <v>11945</v>
      </c>
      <c r="H14097" s="8">
        <v>0.18827928</v>
      </c>
      <c r="I14097" s="9">
        <v>0.505</v>
      </c>
    </row>
    <row r="14098" spans="7:9">
      <c r="G14098" s="8" t="s">
        <v>11946</v>
      </c>
      <c r="H14098" s="8">
        <v>0.15867468</v>
      </c>
      <c r="I14098" s="8">
        <v>0.505</v>
      </c>
    </row>
    <row r="14099" spans="7:9">
      <c r="G14099" s="8" t="s">
        <v>11414</v>
      </c>
      <c r="H14099" s="8">
        <v>-0.19791913</v>
      </c>
      <c r="I14099" s="8">
        <v>0.505</v>
      </c>
    </row>
    <row r="14100" spans="7:9">
      <c r="G14100" s="8" t="s">
        <v>3921</v>
      </c>
      <c r="H14100" s="8">
        <v>-0.13875365</v>
      </c>
      <c r="I14100" s="8">
        <v>0.505</v>
      </c>
    </row>
    <row r="14101" spans="7:9">
      <c r="G14101" s="8" t="s">
        <v>11947</v>
      </c>
      <c r="H14101" s="8">
        <v>0.15422192</v>
      </c>
      <c r="I14101" s="8">
        <v>0.505</v>
      </c>
    </row>
    <row r="14102" spans="7:9">
      <c r="G14102" s="8" t="s">
        <v>1400</v>
      </c>
      <c r="H14102" s="8">
        <v>0.15027315</v>
      </c>
      <c r="I14102" s="8">
        <v>0.505</v>
      </c>
    </row>
    <row r="14103" spans="7:9">
      <c r="G14103" s="8" t="s">
        <v>11948</v>
      </c>
      <c r="H14103" s="8">
        <v>-0.20615648</v>
      </c>
      <c r="I14103" s="9">
        <v>0.505</v>
      </c>
    </row>
    <row r="14104" spans="7:9">
      <c r="G14104" s="8" t="s">
        <v>11949</v>
      </c>
      <c r="H14104" s="8">
        <v>0.3700655</v>
      </c>
      <c r="I14104" s="8">
        <v>0.505</v>
      </c>
    </row>
    <row r="14105" spans="7:9">
      <c r="G14105" s="8" t="s">
        <v>11950</v>
      </c>
      <c r="H14105" s="8">
        <v>-0.14952709</v>
      </c>
      <c r="I14105" s="9">
        <v>0.506</v>
      </c>
    </row>
    <row r="14106" spans="7:9">
      <c r="G14106" s="8" t="s">
        <v>11951</v>
      </c>
      <c r="H14106" s="8">
        <v>0.12925583</v>
      </c>
      <c r="I14106" s="9">
        <v>0.506</v>
      </c>
    </row>
    <row r="14107" spans="7:9">
      <c r="G14107" s="8" t="s">
        <v>11952</v>
      </c>
      <c r="H14107" s="8">
        <v>-0.17183172</v>
      </c>
      <c r="I14107" s="8">
        <v>0.506</v>
      </c>
    </row>
    <row r="14108" spans="7:9">
      <c r="G14108" s="8" t="s">
        <v>11953</v>
      </c>
      <c r="H14108" s="8">
        <v>0.1863872</v>
      </c>
      <c r="I14108" s="9">
        <v>0.506</v>
      </c>
    </row>
    <row r="14109" spans="7:9">
      <c r="G14109" s="8" t="s">
        <v>11954</v>
      </c>
      <c r="H14109" s="8">
        <v>-0.12524549</v>
      </c>
      <c r="I14109" s="8">
        <v>0.506</v>
      </c>
    </row>
    <row r="14110" spans="7:9">
      <c r="G14110" s="8" t="s">
        <v>11955</v>
      </c>
      <c r="H14110" s="8">
        <v>0.15547681</v>
      </c>
      <c r="I14110" s="8">
        <v>0.506</v>
      </c>
    </row>
    <row r="14111" spans="7:9">
      <c r="G14111" s="8" t="s">
        <v>11956</v>
      </c>
      <c r="H14111" s="8">
        <v>-0.24980848</v>
      </c>
      <c r="I14111" s="8">
        <v>0.506</v>
      </c>
    </row>
    <row r="14112" spans="7:9">
      <c r="G14112" s="8" t="s">
        <v>11957</v>
      </c>
      <c r="H14112" s="8">
        <v>0.13892083</v>
      </c>
      <c r="I14112" s="8">
        <v>0.506</v>
      </c>
    </row>
    <row r="14113" spans="7:9">
      <c r="G14113" s="8" t="s">
        <v>11958</v>
      </c>
      <c r="H14113" s="8">
        <v>-0.22891421</v>
      </c>
      <c r="I14113" s="9">
        <v>0.506</v>
      </c>
    </row>
    <row r="14114" spans="7:9">
      <c r="G14114" s="8" t="s">
        <v>11959</v>
      </c>
      <c r="H14114" s="8">
        <v>0.37106971</v>
      </c>
      <c r="I14114" s="8">
        <v>0.506</v>
      </c>
    </row>
    <row r="14115" spans="7:9">
      <c r="G14115" s="8" t="s">
        <v>11960</v>
      </c>
      <c r="H14115" s="8">
        <v>0.1366718</v>
      </c>
      <c r="I14115" s="8">
        <v>0.506</v>
      </c>
    </row>
    <row r="14116" spans="7:9">
      <c r="G14116" s="8" t="s">
        <v>11961</v>
      </c>
      <c r="H14116" s="8">
        <v>0.14989322</v>
      </c>
      <c r="I14116" s="8">
        <v>0.506</v>
      </c>
    </row>
    <row r="14117" spans="7:9">
      <c r="G14117" s="8" t="s">
        <v>11962</v>
      </c>
      <c r="H14117" s="8">
        <v>0.12947661</v>
      </c>
      <c r="I14117" s="9">
        <v>0.506</v>
      </c>
    </row>
    <row r="14118" spans="7:9">
      <c r="G14118" s="8" t="s">
        <v>11963</v>
      </c>
      <c r="H14118" s="8">
        <v>-0.22975149</v>
      </c>
      <c r="I14118" s="9">
        <v>0.506</v>
      </c>
    </row>
    <row r="14119" spans="7:9">
      <c r="G14119" s="8" t="s">
        <v>11964</v>
      </c>
      <c r="H14119" s="8">
        <v>-0.25721069</v>
      </c>
      <c r="I14119" s="8">
        <v>0.506</v>
      </c>
    </row>
    <row r="14120" spans="7:9">
      <c r="G14120" s="8" t="s">
        <v>11965</v>
      </c>
      <c r="H14120" s="8">
        <v>-0.15044599</v>
      </c>
      <c r="I14120" s="8">
        <v>0.506</v>
      </c>
    </row>
    <row r="14121" spans="7:9">
      <c r="G14121" s="8" t="s">
        <v>11966</v>
      </c>
      <c r="H14121" s="8">
        <v>0.14014954</v>
      </c>
      <c r="I14121" s="8">
        <v>0.506</v>
      </c>
    </row>
    <row r="14122" spans="7:9">
      <c r="G14122" s="8" t="s">
        <v>11967</v>
      </c>
      <c r="H14122" s="8">
        <v>0.29915333</v>
      </c>
      <c r="I14122" s="8">
        <v>0.506</v>
      </c>
    </row>
    <row r="14123" spans="7:9">
      <c r="G14123" s="8" t="s">
        <v>11968</v>
      </c>
      <c r="H14123" s="8">
        <v>0.15886074</v>
      </c>
      <c r="I14123" s="8">
        <v>0.506</v>
      </c>
    </row>
    <row r="14124" spans="7:9">
      <c r="G14124" s="8" t="s">
        <v>11969</v>
      </c>
      <c r="H14124" s="8">
        <v>0.30090543</v>
      </c>
      <c r="I14124" s="8">
        <v>0.507</v>
      </c>
    </row>
    <row r="14125" spans="7:9">
      <c r="G14125" s="8" t="s">
        <v>11970</v>
      </c>
      <c r="H14125" s="8">
        <v>0.14025241</v>
      </c>
      <c r="I14125" s="8">
        <v>0.507</v>
      </c>
    </row>
    <row r="14126" spans="7:9">
      <c r="G14126" s="8" t="s">
        <v>11971</v>
      </c>
      <c r="H14126" s="8">
        <v>-0.16330384</v>
      </c>
      <c r="I14126" s="8">
        <v>0.507</v>
      </c>
    </row>
    <row r="14127" spans="7:9">
      <c r="G14127" s="8" t="s">
        <v>11972</v>
      </c>
      <c r="H14127" s="8">
        <v>0.13333052</v>
      </c>
      <c r="I14127" s="8">
        <v>0.507</v>
      </c>
    </row>
    <row r="14128" spans="7:9">
      <c r="G14128" s="8" t="s">
        <v>11973</v>
      </c>
      <c r="H14128" s="8">
        <v>0.19493096</v>
      </c>
      <c r="I14128" s="8">
        <v>0.507</v>
      </c>
    </row>
    <row r="14129" spans="7:9">
      <c r="G14129" s="8" t="s">
        <v>11974</v>
      </c>
      <c r="H14129" s="8">
        <v>0.12696226</v>
      </c>
      <c r="I14129" s="8">
        <v>0.507</v>
      </c>
    </row>
    <row r="14130" spans="7:9">
      <c r="G14130" s="8" t="s">
        <v>11975</v>
      </c>
      <c r="H14130" s="8">
        <v>-0.34113544</v>
      </c>
      <c r="I14130" s="8">
        <v>0.507</v>
      </c>
    </row>
    <row r="14131" spans="7:9">
      <c r="G14131" s="8" t="s">
        <v>11976</v>
      </c>
      <c r="H14131" s="8">
        <v>-0.17397352</v>
      </c>
      <c r="I14131" s="9">
        <v>0.507</v>
      </c>
    </row>
    <row r="14132" spans="7:9">
      <c r="G14132" s="8" t="s">
        <v>11977</v>
      </c>
      <c r="H14132" s="8">
        <v>0.17799461</v>
      </c>
      <c r="I14132" s="9">
        <v>0.508</v>
      </c>
    </row>
    <row r="14133" spans="7:9">
      <c r="G14133" s="8" t="s">
        <v>11978</v>
      </c>
      <c r="H14133" s="8">
        <v>0.14173006</v>
      </c>
      <c r="I14133" s="8">
        <v>0.508</v>
      </c>
    </row>
    <row r="14134" spans="7:9">
      <c r="G14134" s="8" t="s">
        <v>8553</v>
      </c>
      <c r="H14134" s="8">
        <v>-0.14447158</v>
      </c>
      <c r="I14134" s="9">
        <v>0.508</v>
      </c>
    </row>
    <row r="14135" spans="7:9">
      <c r="G14135" s="8" t="s">
        <v>11979</v>
      </c>
      <c r="H14135" s="8">
        <v>0.15637556</v>
      </c>
      <c r="I14135" s="8">
        <v>0.508</v>
      </c>
    </row>
    <row r="14136" spans="7:9">
      <c r="G14136" s="8" t="s">
        <v>4143</v>
      </c>
      <c r="H14136" s="8">
        <v>0.16089419</v>
      </c>
      <c r="I14136" s="8">
        <v>0.508</v>
      </c>
    </row>
    <row r="14137" spans="7:9">
      <c r="G14137" s="8" t="s">
        <v>11980</v>
      </c>
      <c r="H14137" s="8">
        <v>0.13635342</v>
      </c>
      <c r="I14137" s="8">
        <v>0.508</v>
      </c>
    </row>
    <row r="14138" spans="7:9">
      <c r="G14138" s="8" t="s">
        <v>8884</v>
      </c>
      <c r="H14138" s="8">
        <v>-0.17160709</v>
      </c>
      <c r="I14138" s="8">
        <v>0.508</v>
      </c>
    </row>
    <row r="14139" spans="7:9">
      <c r="G14139" s="8" t="s">
        <v>11981</v>
      </c>
      <c r="H14139" s="8">
        <v>0.14227513</v>
      </c>
      <c r="I14139" s="8">
        <v>0.508</v>
      </c>
    </row>
    <row r="14140" spans="7:9">
      <c r="G14140" s="8" t="s">
        <v>920</v>
      </c>
      <c r="H14140" s="8">
        <v>0.18780245</v>
      </c>
      <c r="I14140" s="8">
        <v>0.508</v>
      </c>
    </row>
    <row r="14141" spans="7:9">
      <c r="G14141" s="8" t="s">
        <v>11982</v>
      </c>
      <c r="H14141" s="8">
        <v>-0.17185652</v>
      </c>
      <c r="I14141" s="9">
        <v>0.508</v>
      </c>
    </row>
    <row r="14142" spans="7:9">
      <c r="G14142" s="8" t="s">
        <v>11983</v>
      </c>
      <c r="H14142" s="8">
        <v>-0.15362989</v>
      </c>
      <c r="I14142" s="9">
        <v>0.508</v>
      </c>
    </row>
    <row r="14143" spans="7:9">
      <c r="G14143" s="8" t="s">
        <v>11984</v>
      </c>
      <c r="H14143" s="8">
        <v>-0.13321242</v>
      </c>
      <c r="I14143" s="9">
        <v>0.508</v>
      </c>
    </row>
    <row r="14144" spans="7:9">
      <c r="G14144" s="8" t="s">
        <v>11985</v>
      </c>
      <c r="H14144" s="8">
        <v>0.31392572</v>
      </c>
      <c r="I14144" s="9">
        <v>0.508</v>
      </c>
    </row>
    <row r="14145" spans="7:9">
      <c r="G14145" s="8" t="s">
        <v>877</v>
      </c>
      <c r="H14145" s="8">
        <v>-0.19851231</v>
      </c>
      <c r="I14145" s="8">
        <v>0.508</v>
      </c>
    </row>
    <row r="14146" spans="7:9">
      <c r="G14146" s="8" t="s">
        <v>11986</v>
      </c>
      <c r="H14146" s="8">
        <v>0.14979567</v>
      </c>
      <c r="I14146" s="8">
        <v>0.508</v>
      </c>
    </row>
    <row r="14147" spans="7:9">
      <c r="G14147" s="8" t="s">
        <v>11987</v>
      </c>
      <c r="H14147" s="8">
        <v>0.36829672</v>
      </c>
      <c r="I14147" s="9">
        <v>0.508</v>
      </c>
    </row>
    <row r="14148" spans="7:9">
      <c r="G14148" s="8" t="s">
        <v>11988</v>
      </c>
      <c r="H14148" s="8">
        <v>-0.13863291</v>
      </c>
      <c r="I14148" s="9">
        <v>0.508</v>
      </c>
    </row>
    <row r="14149" spans="7:9">
      <c r="G14149" s="8" t="s">
        <v>8435</v>
      </c>
      <c r="H14149" s="8">
        <v>0.16818492</v>
      </c>
      <c r="I14149" s="8">
        <v>0.508</v>
      </c>
    </row>
    <row r="14150" spans="7:9">
      <c r="G14150" s="8" t="s">
        <v>9555</v>
      </c>
      <c r="H14150" s="8">
        <v>0.16483504</v>
      </c>
      <c r="I14150" s="8">
        <v>0.508</v>
      </c>
    </row>
    <row r="14151" spans="7:9">
      <c r="G14151" s="8" t="s">
        <v>11989</v>
      </c>
      <c r="H14151" s="8">
        <v>-0.38354292</v>
      </c>
      <c r="I14151" s="8">
        <v>0.508</v>
      </c>
    </row>
    <row r="14152" spans="7:9">
      <c r="G14152" s="8" t="s">
        <v>11990</v>
      </c>
      <c r="H14152" s="8">
        <v>0.17845656</v>
      </c>
      <c r="I14152" s="9">
        <v>0.509</v>
      </c>
    </row>
    <row r="14153" spans="7:9">
      <c r="G14153" s="8" t="s">
        <v>11991</v>
      </c>
      <c r="H14153" s="8">
        <v>-0.14217401</v>
      </c>
      <c r="I14153" s="8">
        <v>0.509</v>
      </c>
    </row>
    <row r="14154" spans="7:9">
      <c r="G14154" s="8" t="s">
        <v>11992</v>
      </c>
      <c r="H14154" s="8">
        <v>0.13189948</v>
      </c>
      <c r="I14154" s="8">
        <v>0.509</v>
      </c>
    </row>
    <row r="14155" spans="7:9">
      <c r="G14155" s="8" t="s">
        <v>11993</v>
      </c>
      <c r="H14155" s="8">
        <v>-0.14330524</v>
      </c>
      <c r="I14155" s="8">
        <v>0.509</v>
      </c>
    </row>
    <row r="14156" spans="7:9">
      <c r="G14156" s="8" t="s">
        <v>2338</v>
      </c>
      <c r="H14156" s="8">
        <v>0.12747595</v>
      </c>
      <c r="I14156" s="8">
        <v>0.509</v>
      </c>
    </row>
    <row r="14157" spans="7:9">
      <c r="G14157" s="8" t="s">
        <v>11994</v>
      </c>
      <c r="H14157" s="8">
        <v>-0.15623436</v>
      </c>
      <c r="I14157" s="8">
        <v>0.509</v>
      </c>
    </row>
    <row r="14158" spans="7:9">
      <c r="G14158" s="8" t="s">
        <v>11995</v>
      </c>
      <c r="H14158" s="8">
        <v>-0.14616531</v>
      </c>
      <c r="I14158" s="9">
        <v>0.509</v>
      </c>
    </row>
    <row r="14159" spans="7:9">
      <c r="G14159" s="8" t="s">
        <v>11996</v>
      </c>
      <c r="H14159" s="8">
        <v>0.13430666</v>
      </c>
      <c r="I14159" s="8">
        <v>0.509</v>
      </c>
    </row>
    <row r="14160" spans="7:9">
      <c r="G14160" s="8" t="s">
        <v>11997</v>
      </c>
      <c r="H14160" s="8">
        <v>0.31265085</v>
      </c>
      <c r="I14160" s="8">
        <v>0.509</v>
      </c>
    </row>
    <row r="14161" spans="7:9">
      <c r="G14161" s="8" t="s">
        <v>11998</v>
      </c>
      <c r="H14161" s="8">
        <v>0.14000867</v>
      </c>
      <c r="I14161" s="8">
        <v>0.509</v>
      </c>
    </row>
    <row r="14162" spans="7:9">
      <c r="G14162" s="8" t="s">
        <v>11999</v>
      </c>
      <c r="H14162" s="8">
        <v>0.12981878</v>
      </c>
      <c r="I14162" s="9">
        <v>0.509</v>
      </c>
    </row>
    <row r="14163" spans="7:9">
      <c r="G14163" s="8" t="s">
        <v>12000</v>
      </c>
      <c r="H14163" s="8">
        <v>-0.22774802</v>
      </c>
      <c r="I14163" s="8">
        <v>0.509</v>
      </c>
    </row>
    <row r="14164" spans="7:9">
      <c r="G14164" s="8" t="s">
        <v>12001</v>
      </c>
      <c r="H14164" s="8">
        <v>-0.27990763</v>
      </c>
      <c r="I14164" s="8">
        <v>0.509</v>
      </c>
    </row>
    <row r="14165" spans="7:9">
      <c r="G14165" s="8" t="s">
        <v>9464</v>
      </c>
      <c r="H14165" s="8">
        <v>-0.18559953</v>
      </c>
      <c r="I14165" s="8">
        <v>0.509</v>
      </c>
    </row>
    <row r="14166" spans="7:9">
      <c r="G14166" s="8" t="s">
        <v>12002</v>
      </c>
      <c r="H14166" s="8">
        <v>-0.19471488</v>
      </c>
      <c r="I14166" s="9">
        <v>0.509</v>
      </c>
    </row>
    <row r="14167" spans="7:9">
      <c r="G14167" s="8" t="s">
        <v>8150</v>
      </c>
      <c r="H14167" s="8">
        <v>0.14867536</v>
      </c>
      <c r="I14167" s="8">
        <v>0.51</v>
      </c>
    </row>
    <row r="14168" spans="7:9">
      <c r="G14168" s="8" t="s">
        <v>12003</v>
      </c>
      <c r="H14168" s="8">
        <v>0.1552973</v>
      </c>
      <c r="I14168" s="8">
        <v>0.51</v>
      </c>
    </row>
    <row r="14169" spans="7:9">
      <c r="G14169" s="8" t="s">
        <v>12004</v>
      </c>
      <c r="H14169" s="8">
        <v>-0.15424868</v>
      </c>
      <c r="I14169" s="8">
        <v>0.51</v>
      </c>
    </row>
    <row r="14170" spans="7:9">
      <c r="G14170" s="8" t="s">
        <v>9517</v>
      </c>
      <c r="H14170" s="8">
        <v>0.18924812</v>
      </c>
      <c r="I14170" s="9">
        <v>0.51</v>
      </c>
    </row>
    <row r="14171" spans="7:9">
      <c r="G14171" s="8" t="s">
        <v>12005</v>
      </c>
      <c r="H14171" s="8">
        <v>0.15065706</v>
      </c>
      <c r="I14171" s="8">
        <v>0.51</v>
      </c>
    </row>
    <row r="14172" spans="7:9">
      <c r="G14172" s="8" t="s">
        <v>12006</v>
      </c>
      <c r="H14172" s="8">
        <v>0.15187682</v>
      </c>
      <c r="I14172" s="9">
        <v>0.51</v>
      </c>
    </row>
    <row r="14173" spans="7:9">
      <c r="G14173" s="8" t="s">
        <v>12007</v>
      </c>
      <c r="H14173" s="8">
        <v>0.14383147</v>
      </c>
      <c r="I14173" s="8">
        <v>0.51</v>
      </c>
    </row>
    <row r="14174" spans="7:9">
      <c r="G14174" s="8" t="s">
        <v>12008</v>
      </c>
      <c r="H14174" s="8">
        <v>0.30324483</v>
      </c>
      <c r="I14174" s="8">
        <v>0.51</v>
      </c>
    </row>
    <row r="14175" spans="7:9">
      <c r="G14175" s="8" t="s">
        <v>12009</v>
      </c>
      <c r="H14175" s="8">
        <v>-0.17607819</v>
      </c>
      <c r="I14175" s="9">
        <v>0.51</v>
      </c>
    </row>
    <row r="14176" spans="7:9">
      <c r="G14176" s="8" t="s">
        <v>6728</v>
      </c>
      <c r="H14176" s="8">
        <v>-0.14560045</v>
      </c>
      <c r="I14176" s="8">
        <v>0.51</v>
      </c>
    </row>
    <row r="14177" spans="7:9">
      <c r="G14177" s="8" t="s">
        <v>152</v>
      </c>
      <c r="H14177" s="8">
        <v>0.26927725</v>
      </c>
      <c r="I14177" s="8">
        <v>0.51</v>
      </c>
    </row>
    <row r="14178" spans="7:9">
      <c r="G14178" s="8" t="s">
        <v>12010</v>
      </c>
      <c r="H14178" s="8">
        <v>-0.28588761</v>
      </c>
      <c r="I14178" s="8">
        <v>0.51</v>
      </c>
    </row>
    <row r="14179" spans="7:9">
      <c r="G14179" s="8" t="s">
        <v>5984</v>
      </c>
      <c r="H14179" s="8">
        <v>0.13801996</v>
      </c>
      <c r="I14179" s="8">
        <v>0.51</v>
      </c>
    </row>
    <row r="14180" spans="7:9">
      <c r="G14180" s="8" t="s">
        <v>12011</v>
      </c>
      <c r="H14180" s="8">
        <v>0.15801838</v>
      </c>
      <c r="I14180" s="8">
        <v>0.51</v>
      </c>
    </row>
    <row r="14181" spans="7:9">
      <c r="G14181" s="8" t="s">
        <v>12012</v>
      </c>
      <c r="H14181" s="8">
        <v>-0.15301894</v>
      </c>
      <c r="I14181" s="8">
        <v>0.51</v>
      </c>
    </row>
    <row r="14182" spans="7:9">
      <c r="G14182" s="8" t="s">
        <v>6721</v>
      </c>
      <c r="H14182" s="8">
        <v>0.14116612</v>
      </c>
      <c r="I14182" s="8">
        <v>0.51</v>
      </c>
    </row>
    <row r="14183" spans="7:9">
      <c r="G14183" s="8" t="s">
        <v>12013</v>
      </c>
      <c r="H14183" s="8">
        <v>0.1389878</v>
      </c>
      <c r="I14183" s="8">
        <v>0.51</v>
      </c>
    </row>
    <row r="14184" spans="7:9">
      <c r="G14184" s="8" t="s">
        <v>12014</v>
      </c>
      <c r="H14184" s="8">
        <v>0.15980979</v>
      </c>
      <c r="I14184" s="8">
        <v>0.51</v>
      </c>
    </row>
    <row r="14185" spans="7:9">
      <c r="G14185" s="8" t="s">
        <v>12015</v>
      </c>
      <c r="H14185" s="8">
        <v>0.13428046</v>
      </c>
      <c r="I14185" s="8">
        <v>0.51</v>
      </c>
    </row>
    <row r="14186" spans="7:9">
      <c r="G14186" s="8" t="s">
        <v>12016</v>
      </c>
      <c r="H14186" s="8">
        <v>0.13693344</v>
      </c>
      <c r="I14186" s="8">
        <v>0.511</v>
      </c>
    </row>
    <row r="14187" spans="7:9">
      <c r="G14187" s="8" t="s">
        <v>628</v>
      </c>
      <c r="H14187" s="8">
        <v>-0.27245083</v>
      </c>
      <c r="I14187" s="8">
        <v>0.511</v>
      </c>
    </row>
    <row r="14188" spans="7:9">
      <c r="G14188" s="8" t="s">
        <v>12017</v>
      </c>
      <c r="H14188" s="8">
        <v>0.21074219</v>
      </c>
      <c r="I14188" s="8">
        <v>0.511</v>
      </c>
    </row>
    <row r="14189" spans="7:9">
      <c r="G14189" s="8" t="s">
        <v>12018</v>
      </c>
      <c r="H14189" s="8">
        <v>0.14772965</v>
      </c>
      <c r="I14189" s="8">
        <v>0.511</v>
      </c>
    </row>
    <row r="14190" spans="7:9">
      <c r="G14190" s="8" t="s">
        <v>12019</v>
      </c>
      <c r="H14190" s="8">
        <v>0.16054037</v>
      </c>
      <c r="I14190" s="8">
        <v>0.511</v>
      </c>
    </row>
    <row r="14191" spans="7:9">
      <c r="G14191" s="8" t="s">
        <v>6105</v>
      </c>
      <c r="H14191" s="8">
        <v>0.13811611</v>
      </c>
      <c r="I14191" s="8">
        <v>0.511</v>
      </c>
    </row>
    <row r="14192" spans="7:9">
      <c r="G14192" s="8" t="s">
        <v>7810</v>
      </c>
      <c r="H14192" s="8">
        <v>-0.13710448</v>
      </c>
      <c r="I14192" s="8">
        <v>0.511</v>
      </c>
    </row>
    <row r="14193" spans="7:9">
      <c r="G14193" s="8" t="s">
        <v>12020</v>
      </c>
      <c r="H14193" s="8">
        <v>-0.30946152</v>
      </c>
      <c r="I14193" s="8">
        <v>0.511</v>
      </c>
    </row>
    <row r="14194" spans="7:9">
      <c r="G14194" s="8" t="s">
        <v>12021</v>
      </c>
      <c r="H14194" s="8">
        <v>0.15462506</v>
      </c>
      <c r="I14194" s="8">
        <v>0.511</v>
      </c>
    </row>
    <row r="14195" spans="7:9">
      <c r="G14195" s="8" t="s">
        <v>12022</v>
      </c>
      <c r="H14195" s="8">
        <v>-0.2594285</v>
      </c>
      <c r="I14195" s="9">
        <v>0.511</v>
      </c>
    </row>
    <row r="14196" spans="7:9">
      <c r="G14196" s="8" t="s">
        <v>7555</v>
      </c>
      <c r="H14196" s="8">
        <v>-0.14786539</v>
      </c>
      <c r="I14196" s="8">
        <v>0.511</v>
      </c>
    </row>
    <row r="14197" spans="7:9">
      <c r="G14197" s="8" t="s">
        <v>12023</v>
      </c>
      <c r="H14197" s="8">
        <v>0.13875117</v>
      </c>
      <c r="I14197" s="8">
        <v>0.511</v>
      </c>
    </row>
    <row r="14198" spans="7:9">
      <c r="G14198" s="8" t="s">
        <v>4707</v>
      </c>
      <c r="H14198" s="8">
        <v>-0.15045597</v>
      </c>
      <c r="I14198" s="8">
        <v>0.511</v>
      </c>
    </row>
    <row r="14199" spans="7:9">
      <c r="G14199" s="8" t="s">
        <v>12024</v>
      </c>
      <c r="H14199" s="8">
        <v>0.15307563</v>
      </c>
      <c r="I14199" s="8">
        <v>0.511</v>
      </c>
    </row>
    <row r="14200" spans="7:9">
      <c r="G14200" s="8" t="s">
        <v>12025</v>
      </c>
      <c r="H14200" s="8">
        <v>0.14505301</v>
      </c>
      <c r="I14200" s="9">
        <v>0.511</v>
      </c>
    </row>
    <row r="14201" spans="7:9">
      <c r="G14201" s="8" t="s">
        <v>12026</v>
      </c>
      <c r="H14201" s="8">
        <v>0.15622855</v>
      </c>
      <c r="I14201" s="8">
        <v>0.511</v>
      </c>
    </row>
    <row r="14202" spans="7:9">
      <c r="G14202" s="8" t="s">
        <v>12027</v>
      </c>
      <c r="H14202" s="8">
        <v>-0.13200542</v>
      </c>
      <c r="I14202" s="9">
        <v>0.511</v>
      </c>
    </row>
    <row r="14203" spans="7:9">
      <c r="G14203" s="8" t="s">
        <v>12028</v>
      </c>
      <c r="H14203" s="8">
        <v>0.12572371</v>
      </c>
      <c r="I14203" s="9">
        <v>0.511</v>
      </c>
    </row>
    <row r="14204" spans="7:9">
      <c r="G14204" s="8" t="s">
        <v>12029</v>
      </c>
      <c r="H14204" s="8">
        <v>-0.14964481</v>
      </c>
      <c r="I14204" s="8">
        <v>0.511</v>
      </c>
    </row>
    <row r="14205" spans="7:9">
      <c r="G14205" s="8" t="s">
        <v>12030</v>
      </c>
      <c r="H14205" s="8">
        <v>0.14197045</v>
      </c>
      <c r="I14205" s="8">
        <v>0.511</v>
      </c>
    </row>
    <row r="14206" spans="7:9">
      <c r="G14206" s="8" t="s">
        <v>12031</v>
      </c>
      <c r="H14206" s="8">
        <v>0.27547552</v>
      </c>
      <c r="I14206" s="9">
        <v>0.511</v>
      </c>
    </row>
    <row r="14207" spans="7:9">
      <c r="G14207" s="8" t="s">
        <v>12032</v>
      </c>
      <c r="H14207" s="8">
        <v>-0.15449785</v>
      </c>
      <c r="I14207" s="8">
        <v>0.512</v>
      </c>
    </row>
    <row r="14208" spans="7:9">
      <c r="G14208" s="8" t="s">
        <v>12033</v>
      </c>
      <c r="H14208" s="8">
        <v>-0.197336</v>
      </c>
      <c r="I14208" s="9">
        <v>0.512</v>
      </c>
    </row>
    <row r="14209" spans="7:9">
      <c r="G14209" s="8" t="s">
        <v>5652</v>
      </c>
      <c r="H14209" s="8">
        <v>0.16464696</v>
      </c>
      <c r="I14209" s="8">
        <v>0.512</v>
      </c>
    </row>
    <row r="14210" spans="7:9">
      <c r="G14210" s="8" t="s">
        <v>12034</v>
      </c>
      <c r="H14210" s="8">
        <v>0.13701356</v>
      </c>
      <c r="I14210" s="9">
        <v>0.512</v>
      </c>
    </row>
    <row r="14211" spans="7:9">
      <c r="G14211" s="8" t="s">
        <v>12035</v>
      </c>
      <c r="H14211" s="8">
        <v>0.15531565</v>
      </c>
      <c r="I14211" s="8">
        <v>0.512</v>
      </c>
    </row>
    <row r="14212" spans="7:9">
      <c r="G14212" s="8" t="s">
        <v>3475</v>
      </c>
      <c r="H14212" s="8">
        <v>0.14491377</v>
      </c>
      <c r="I14212" s="8">
        <v>0.512</v>
      </c>
    </row>
    <row r="14213" spans="7:9">
      <c r="G14213" s="8" t="s">
        <v>8732</v>
      </c>
      <c r="H14213" s="8">
        <v>0.13243776</v>
      </c>
      <c r="I14213" s="9">
        <v>0.512</v>
      </c>
    </row>
    <row r="14214" spans="7:9">
      <c r="G14214" s="8" t="s">
        <v>12036</v>
      </c>
      <c r="H14214" s="8">
        <v>-0.15248392</v>
      </c>
      <c r="I14214" s="9">
        <v>0.512</v>
      </c>
    </row>
    <row r="14215" spans="7:9">
      <c r="G14215" s="8" t="s">
        <v>12037</v>
      </c>
      <c r="H14215" s="8">
        <v>-0.30059379</v>
      </c>
      <c r="I14215" s="8">
        <v>0.512</v>
      </c>
    </row>
    <row r="14216" spans="7:9">
      <c r="G14216" s="8" t="s">
        <v>12038</v>
      </c>
      <c r="H14216" s="8">
        <v>0.18046689</v>
      </c>
      <c r="I14216" s="8">
        <v>0.512</v>
      </c>
    </row>
    <row r="14217" spans="7:9">
      <c r="G14217" s="8" t="s">
        <v>12039</v>
      </c>
      <c r="H14217" s="8">
        <v>0.17034203</v>
      </c>
      <c r="I14217" s="8">
        <v>0.512</v>
      </c>
    </row>
    <row r="14218" spans="7:9">
      <c r="G14218" s="8" t="s">
        <v>12040</v>
      </c>
      <c r="H14218" s="8">
        <v>0.14076492</v>
      </c>
      <c r="I14218" s="8">
        <v>0.512</v>
      </c>
    </row>
    <row r="14219" spans="7:9">
      <c r="G14219" s="8" t="s">
        <v>12041</v>
      </c>
      <c r="H14219" s="8">
        <v>0.14713214</v>
      </c>
      <c r="I14219" s="9">
        <v>0.512</v>
      </c>
    </row>
    <row r="14220" spans="7:9">
      <c r="G14220" s="8" t="s">
        <v>12042</v>
      </c>
      <c r="H14220" s="8">
        <v>-0.16215109</v>
      </c>
      <c r="I14220" s="8">
        <v>0.512</v>
      </c>
    </row>
    <row r="14221" spans="7:9">
      <c r="G14221" s="8" t="s">
        <v>12043</v>
      </c>
      <c r="H14221" s="8">
        <v>0.31251405</v>
      </c>
      <c r="I14221" s="9">
        <v>0.513</v>
      </c>
    </row>
    <row r="14222" spans="7:9">
      <c r="G14222" s="8" t="s">
        <v>12044</v>
      </c>
      <c r="H14222" s="8">
        <v>0.14740941</v>
      </c>
      <c r="I14222" s="9">
        <v>0.513</v>
      </c>
    </row>
    <row r="14223" spans="7:9">
      <c r="G14223" s="8" t="s">
        <v>12045</v>
      </c>
      <c r="H14223" s="8">
        <v>-0.17045855</v>
      </c>
      <c r="I14223" s="8">
        <v>0.513</v>
      </c>
    </row>
    <row r="14224" spans="7:9">
      <c r="G14224" s="8" t="s">
        <v>10813</v>
      </c>
      <c r="H14224" s="8">
        <v>0.13858904</v>
      </c>
      <c r="I14224" s="9">
        <v>0.513</v>
      </c>
    </row>
    <row r="14225" spans="7:9">
      <c r="G14225" s="8" t="s">
        <v>12046</v>
      </c>
      <c r="H14225" s="8">
        <v>0.14190048</v>
      </c>
      <c r="I14225" s="8">
        <v>0.513</v>
      </c>
    </row>
    <row r="14226" spans="7:9">
      <c r="G14226" s="8" t="s">
        <v>9825</v>
      </c>
      <c r="H14226" s="8">
        <v>0.15430875</v>
      </c>
      <c r="I14226" s="8">
        <v>0.513</v>
      </c>
    </row>
    <row r="14227" spans="7:9">
      <c r="G14227" s="8" t="s">
        <v>7442</v>
      </c>
      <c r="H14227" s="8">
        <v>0.12865153</v>
      </c>
      <c r="I14227" s="8">
        <v>0.513</v>
      </c>
    </row>
    <row r="14228" spans="7:9">
      <c r="G14228" s="8" t="s">
        <v>12047</v>
      </c>
      <c r="H14228" s="8">
        <v>0.19009364</v>
      </c>
      <c r="I14228" s="8">
        <v>0.513</v>
      </c>
    </row>
    <row r="14229" spans="7:9">
      <c r="G14229" s="8" t="s">
        <v>7758</v>
      </c>
      <c r="H14229" s="8">
        <v>0.15037087</v>
      </c>
      <c r="I14229" s="8">
        <v>0.513</v>
      </c>
    </row>
    <row r="14230" spans="7:9">
      <c r="G14230" s="8" t="s">
        <v>12048</v>
      </c>
      <c r="H14230" s="8">
        <v>-0.14372173</v>
      </c>
      <c r="I14230" s="8">
        <v>0.513</v>
      </c>
    </row>
    <row r="14231" spans="7:9">
      <c r="G14231" s="8" t="s">
        <v>8471</v>
      </c>
      <c r="H14231" s="8">
        <v>-0.17057173</v>
      </c>
      <c r="I14231" s="8">
        <v>0.513</v>
      </c>
    </row>
    <row r="14232" spans="7:9">
      <c r="G14232" s="8" t="s">
        <v>12049</v>
      </c>
      <c r="H14232" s="8">
        <v>0.13590856</v>
      </c>
      <c r="I14232" s="8">
        <v>0.513</v>
      </c>
    </row>
    <row r="14233" spans="7:9">
      <c r="G14233" s="8" t="s">
        <v>12050</v>
      </c>
      <c r="H14233" s="8">
        <v>0.15646752</v>
      </c>
      <c r="I14233" s="8">
        <v>0.513</v>
      </c>
    </row>
    <row r="14234" spans="7:9">
      <c r="G14234" s="8" t="s">
        <v>12051</v>
      </c>
      <c r="H14234" s="8">
        <v>0.32586521</v>
      </c>
      <c r="I14234" s="8">
        <v>0.513</v>
      </c>
    </row>
    <row r="14235" spans="7:9">
      <c r="G14235" s="8" t="s">
        <v>5027</v>
      </c>
      <c r="H14235" s="8">
        <v>-0.14935929</v>
      </c>
      <c r="I14235" s="8">
        <v>0.513</v>
      </c>
    </row>
    <row r="14236" spans="7:9">
      <c r="G14236" s="8" t="s">
        <v>12052</v>
      </c>
      <c r="H14236" s="8">
        <v>0.27428974</v>
      </c>
      <c r="I14236" s="8">
        <v>0.513</v>
      </c>
    </row>
    <row r="14237" spans="7:9">
      <c r="G14237" s="8" t="s">
        <v>3453</v>
      </c>
      <c r="H14237" s="8">
        <v>-0.18138456</v>
      </c>
      <c r="I14237" s="8">
        <v>0.513</v>
      </c>
    </row>
    <row r="14238" spans="7:9">
      <c r="G14238" s="8" t="s">
        <v>12053</v>
      </c>
      <c r="H14238" s="8">
        <v>0.22961653</v>
      </c>
      <c r="I14238" s="8">
        <v>0.513</v>
      </c>
    </row>
    <row r="14239" spans="7:9">
      <c r="G14239" s="8" t="s">
        <v>12054</v>
      </c>
      <c r="H14239" s="8">
        <v>0.15532502</v>
      </c>
      <c r="I14239" s="8">
        <v>0.514</v>
      </c>
    </row>
    <row r="14240" spans="7:9">
      <c r="G14240" s="8" t="s">
        <v>7783</v>
      </c>
      <c r="H14240" s="8">
        <v>0.14329938</v>
      </c>
      <c r="I14240" s="8">
        <v>0.514</v>
      </c>
    </row>
    <row r="14241" spans="7:9">
      <c r="G14241" s="8" t="s">
        <v>10509</v>
      </c>
      <c r="H14241" s="8">
        <v>0.14631377</v>
      </c>
      <c r="I14241" s="8">
        <v>0.514</v>
      </c>
    </row>
    <row r="14242" spans="7:9">
      <c r="G14242" s="8" t="s">
        <v>12055</v>
      </c>
      <c r="H14242" s="8">
        <v>-0.13972413</v>
      </c>
      <c r="I14242" s="8">
        <v>0.514</v>
      </c>
    </row>
    <row r="14243" spans="7:9">
      <c r="G14243" s="8" t="s">
        <v>12056</v>
      </c>
      <c r="H14243" s="8">
        <v>0.16339025</v>
      </c>
      <c r="I14243" s="8">
        <v>0.514</v>
      </c>
    </row>
    <row r="14244" spans="7:9">
      <c r="G14244" s="8" t="s">
        <v>12057</v>
      </c>
      <c r="H14244" s="8">
        <v>-0.14246254</v>
      </c>
      <c r="I14244" s="8">
        <v>0.514</v>
      </c>
    </row>
    <row r="14245" spans="7:9">
      <c r="G14245" s="8" t="s">
        <v>12058</v>
      </c>
      <c r="H14245" s="8">
        <v>-0.14537007</v>
      </c>
      <c r="I14245" s="8">
        <v>0.514</v>
      </c>
    </row>
    <row r="14246" spans="7:9">
      <c r="G14246" s="8" t="s">
        <v>12059</v>
      </c>
      <c r="H14246" s="8">
        <v>0.23130759</v>
      </c>
      <c r="I14246" s="8">
        <v>0.514</v>
      </c>
    </row>
    <row r="14247" spans="7:9">
      <c r="G14247" s="8" t="s">
        <v>12060</v>
      </c>
      <c r="H14247" s="8">
        <v>0.13245227</v>
      </c>
      <c r="I14247" s="9">
        <v>0.514</v>
      </c>
    </row>
    <row r="14248" spans="7:9">
      <c r="G14248" s="8" t="s">
        <v>12061</v>
      </c>
      <c r="H14248" s="8">
        <v>0.15074374</v>
      </c>
      <c r="I14248" s="8">
        <v>0.514</v>
      </c>
    </row>
    <row r="14249" spans="7:9">
      <c r="G14249" s="8" t="s">
        <v>5203</v>
      </c>
      <c r="H14249" s="8">
        <v>0.1573058</v>
      </c>
      <c r="I14249" s="9">
        <v>0.514</v>
      </c>
    </row>
    <row r="14250" spans="7:9">
      <c r="G14250" s="8" t="s">
        <v>12062</v>
      </c>
      <c r="H14250" s="8">
        <v>-0.13671738</v>
      </c>
      <c r="I14250" s="9">
        <v>0.514</v>
      </c>
    </row>
    <row r="14251" spans="7:9">
      <c r="G14251" s="8" t="s">
        <v>5285</v>
      </c>
      <c r="H14251" s="8">
        <v>0.15201581</v>
      </c>
      <c r="I14251" s="8">
        <v>0.514</v>
      </c>
    </row>
    <row r="14252" spans="7:9">
      <c r="G14252" s="8" t="s">
        <v>12063</v>
      </c>
      <c r="H14252" s="8">
        <v>0.13313272</v>
      </c>
      <c r="I14252" s="9">
        <v>0.514</v>
      </c>
    </row>
    <row r="14253" spans="7:9">
      <c r="G14253" s="8" t="s">
        <v>12064</v>
      </c>
      <c r="H14253" s="8">
        <v>0.15255712</v>
      </c>
      <c r="I14253" s="8">
        <v>0.514</v>
      </c>
    </row>
    <row r="14254" spans="7:9">
      <c r="G14254" s="8" t="s">
        <v>12065</v>
      </c>
      <c r="H14254" s="8">
        <v>0.15341754</v>
      </c>
      <c r="I14254" s="8">
        <v>0.514</v>
      </c>
    </row>
    <row r="14255" spans="7:9">
      <c r="G14255" s="8" t="s">
        <v>12066</v>
      </c>
      <c r="H14255" s="8">
        <v>0.17283319</v>
      </c>
      <c r="I14255" s="9">
        <v>0.514</v>
      </c>
    </row>
    <row r="14256" spans="7:9">
      <c r="G14256" s="8" t="s">
        <v>12067</v>
      </c>
      <c r="H14256" s="8">
        <v>0.15967181</v>
      </c>
      <c r="I14256" s="8">
        <v>0.515</v>
      </c>
    </row>
    <row r="14257" spans="7:9">
      <c r="G14257" s="8" t="s">
        <v>12068</v>
      </c>
      <c r="H14257" s="8">
        <v>0.12974104</v>
      </c>
      <c r="I14257" s="9">
        <v>0.515</v>
      </c>
    </row>
    <row r="14258" spans="7:9">
      <c r="G14258" s="8" t="s">
        <v>12069</v>
      </c>
      <c r="H14258" s="8">
        <v>0.16031866</v>
      </c>
      <c r="I14258" s="9">
        <v>0.515</v>
      </c>
    </row>
    <row r="14259" spans="7:9">
      <c r="G14259" s="8" t="s">
        <v>12070</v>
      </c>
      <c r="H14259" s="8">
        <v>0.15239572</v>
      </c>
      <c r="I14259" s="8">
        <v>0.515</v>
      </c>
    </row>
    <row r="14260" spans="7:9">
      <c r="G14260" s="8" t="s">
        <v>12071</v>
      </c>
      <c r="H14260" s="8">
        <v>-0.32903084</v>
      </c>
      <c r="I14260" s="9">
        <v>0.515</v>
      </c>
    </row>
    <row r="14261" spans="7:9">
      <c r="G14261" s="8" t="s">
        <v>12072</v>
      </c>
      <c r="H14261" s="8">
        <v>0.13267896</v>
      </c>
      <c r="I14261" s="9">
        <v>0.515</v>
      </c>
    </row>
    <row r="14262" spans="7:9">
      <c r="G14262" s="8" t="s">
        <v>12073</v>
      </c>
      <c r="H14262" s="8">
        <v>-0.33612062</v>
      </c>
      <c r="I14262" s="8">
        <v>0.515</v>
      </c>
    </row>
    <row r="14263" spans="7:9">
      <c r="G14263" s="8" t="s">
        <v>7122</v>
      </c>
      <c r="H14263" s="8">
        <v>0.15930006</v>
      </c>
      <c r="I14263" s="9">
        <v>0.515</v>
      </c>
    </row>
    <row r="14264" spans="7:9">
      <c r="G14264" s="8" t="s">
        <v>12074</v>
      </c>
      <c r="H14264" s="8">
        <v>-0.12715392</v>
      </c>
      <c r="I14264" s="8">
        <v>0.515</v>
      </c>
    </row>
    <row r="14265" spans="7:9">
      <c r="G14265" s="8" t="s">
        <v>12075</v>
      </c>
      <c r="H14265" s="8">
        <v>0.17346916</v>
      </c>
      <c r="I14265" s="8">
        <v>0.515</v>
      </c>
    </row>
    <row r="14266" spans="7:9">
      <c r="G14266" s="8" t="s">
        <v>12076</v>
      </c>
      <c r="H14266" s="8">
        <v>0.1736919</v>
      </c>
      <c r="I14266" s="8">
        <v>0.515</v>
      </c>
    </row>
    <row r="14267" spans="7:9">
      <c r="G14267" s="8" t="s">
        <v>12077</v>
      </c>
      <c r="H14267" s="8">
        <v>0.18660248</v>
      </c>
      <c r="I14267" s="8">
        <v>0.515</v>
      </c>
    </row>
    <row r="14268" spans="7:9">
      <c r="G14268" s="8" t="s">
        <v>12078</v>
      </c>
      <c r="H14268" s="8">
        <v>0.1431809</v>
      </c>
      <c r="I14268" s="8">
        <v>0.515</v>
      </c>
    </row>
    <row r="14269" spans="7:9">
      <c r="G14269" s="8" t="s">
        <v>12079</v>
      </c>
      <c r="H14269" s="8">
        <v>0.13578735</v>
      </c>
      <c r="I14269" s="8">
        <v>0.515</v>
      </c>
    </row>
    <row r="14270" spans="7:9">
      <c r="G14270" s="8" t="s">
        <v>12080</v>
      </c>
      <c r="H14270" s="8">
        <v>0.26962763</v>
      </c>
      <c r="I14270" s="8">
        <v>0.515</v>
      </c>
    </row>
    <row r="14271" spans="7:9">
      <c r="G14271" s="8" t="s">
        <v>12081</v>
      </c>
      <c r="H14271" s="8">
        <v>0.23847201</v>
      </c>
      <c r="I14271" s="8">
        <v>0.515</v>
      </c>
    </row>
    <row r="14272" spans="7:9">
      <c r="G14272" s="8" t="s">
        <v>12082</v>
      </c>
      <c r="H14272" s="8">
        <v>0.13319915</v>
      </c>
      <c r="I14272" s="8">
        <v>0.515</v>
      </c>
    </row>
    <row r="14273" spans="7:9">
      <c r="G14273" s="8" t="s">
        <v>12083</v>
      </c>
      <c r="H14273" s="8">
        <v>0.13477957</v>
      </c>
      <c r="I14273" s="8">
        <v>0.515</v>
      </c>
    </row>
    <row r="14274" spans="7:9">
      <c r="G14274" s="8" t="s">
        <v>12036</v>
      </c>
      <c r="H14274" s="8">
        <v>-0.13898985</v>
      </c>
      <c r="I14274" s="8">
        <v>0.516</v>
      </c>
    </row>
    <row r="14275" spans="7:9">
      <c r="G14275" s="8" t="s">
        <v>1510</v>
      </c>
      <c r="H14275" s="8">
        <v>0.13483945</v>
      </c>
      <c r="I14275" s="8">
        <v>0.516</v>
      </c>
    </row>
    <row r="14276" spans="7:9">
      <c r="G14276" s="8" t="s">
        <v>12084</v>
      </c>
      <c r="H14276" s="8">
        <v>-0.16399209</v>
      </c>
      <c r="I14276" s="9">
        <v>0.516</v>
      </c>
    </row>
    <row r="14277" spans="7:9">
      <c r="G14277" s="8" t="s">
        <v>4155</v>
      </c>
      <c r="H14277" s="8">
        <v>-0.41721248</v>
      </c>
      <c r="I14277" s="8">
        <v>0.516</v>
      </c>
    </row>
    <row r="14278" spans="7:9">
      <c r="G14278" s="8" t="s">
        <v>1504</v>
      </c>
      <c r="H14278" s="8">
        <v>0.23054058</v>
      </c>
      <c r="I14278" s="8">
        <v>0.516</v>
      </c>
    </row>
    <row r="14279" spans="7:9">
      <c r="G14279" s="8" t="s">
        <v>12085</v>
      </c>
      <c r="H14279" s="8">
        <v>0.14286059</v>
      </c>
      <c r="I14279" s="8">
        <v>0.516</v>
      </c>
    </row>
    <row r="14280" spans="7:9">
      <c r="G14280" s="8" t="s">
        <v>12086</v>
      </c>
      <c r="H14280" s="8">
        <v>-0.16920339</v>
      </c>
      <c r="I14280" s="8">
        <v>0.516</v>
      </c>
    </row>
    <row r="14281" spans="7:9">
      <c r="G14281" s="8" t="s">
        <v>11497</v>
      </c>
      <c r="H14281" s="8">
        <v>0.1903983</v>
      </c>
      <c r="I14281" s="8">
        <v>0.516</v>
      </c>
    </row>
    <row r="14282" spans="7:9">
      <c r="G14282" s="8" t="s">
        <v>12087</v>
      </c>
      <c r="H14282" s="8">
        <v>0.14200273</v>
      </c>
      <c r="I14282" s="8">
        <v>0.516</v>
      </c>
    </row>
    <row r="14283" spans="7:9">
      <c r="G14283" s="8" t="s">
        <v>1592</v>
      </c>
      <c r="H14283" s="8">
        <v>0.17255384</v>
      </c>
      <c r="I14283" s="8">
        <v>0.516</v>
      </c>
    </row>
    <row r="14284" spans="7:9">
      <c r="G14284" s="8" t="s">
        <v>12088</v>
      </c>
      <c r="H14284" s="8">
        <v>0.13341007</v>
      </c>
      <c r="I14284" s="9">
        <v>0.516</v>
      </c>
    </row>
    <row r="14285" spans="7:9">
      <c r="G14285" s="8" t="s">
        <v>770</v>
      </c>
      <c r="H14285" s="8">
        <v>0.14139079</v>
      </c>
      <c r="I14285" s="9">
        <v>0.516</v>
      </c>
    </row>
    <row r="14286" spans="7:9">
      <c r="G14286" s="8" t="s">
        <v>9867</v>
      </c>
      <c r="H14286" s="8">
        <v>0.14807153</v>
      </c>
      <c r="I14286" s="8">
        <v>0.516</v>
      </c>
    </row>
    <row r="14287" spans="7:9">
      <c r="G14287" s="8" t="s">
        <v>7966</v>
      </c>
      <c r="H14287" s="8">
        <v>0.14946567</v>
      </c>
      <c r="I14287" s="8">
        <v>0.516</v>
      </c>
    </row>
    <row r="14288" spans="7:9">
      <c r="G14288" s="8" t="s">
        <v>12089</v>
      </c>
      <c r="H14288" s="8">
        <v>0.19558738</v>
      </c>
      <c r="I14288" s="8">
        <v>0.517</v>
      </c>
    </row>
    <row r="14289" spans="7:9">
      <c r="G14289" s="8" t="s">
        <v>12090</v>
      </c>
      <c r="H14289" s="8">
        <v>-0.14376425</v>
      </c>
      <c r="I14289" s="8">
        <v>0.517</v>
      </c>
    </row>
    <row r="14290" spans="7:9">
      <c r="G14290" s="8" t="s">
        <v>12091</v>
      </c>
      <c r="H14290" s="8">
        <v>0.13186356</v>
      </c>
      <c r="I14290" s="9">
        <v>0.517</v>
      </c>
    </row>
    <row r="14291" spans="7:9">
      <c r="G14291" s="8" t="s">
        <v>12092</v>
      </c>
      <c r="H14291" s="8">
        <v>-0.1463421</v>
      </c>
      <c r="I14291" s="8">
        <v>0.517</v>
      </c>
    </row>
    <row r="14292" spans="7:9">
      <c r="G14292" s="8" t="s">
        <v>10188</v>
      </c>
      <c r="H14292" s="8">
        <v>-0.18219079</v>
      </c>
      <c r="I14292" s="9">
        <v>0.517</v>
      </c>
    </row>
    <row r="14293" spans="7:9">
      <c r="G14293" s="8" t="s">
        <v>12093</v>
      </c>
      <c r="H14293" s="8">
        <v>0.137589</v>
      </c>
      <c r="I14293" s="8">
        <v>0.517</v>
      </c>
    </row>
    <row r="14294" spans="7:9">
      <c r="G14294" s="8" t="s">
        <v>12094</v>
      </c>
      <c r="H14294" s="8">
        <v>0.15603592</v>
      </c>
      <c r="I14294" s="8">
        <v>0.517</v>
      </c>
    </row>
    <row r="14295" spans="7:9">
      <c r="G14295" s="8" t="s">
        <v>12095</v>
      </c>
      <c r="H14295" s="8">
        <v>0.15255158</v>
      </c>
      <c r="I14295" s="8">
        <v>0.517</v>
      </c>
    </row>
    <row r="14296" spans="7:9">
      <c r="G14296" s="8" t="s">
        <v>2829</v>
      </c>
      <c r="H14296" s="8">
        <v>0.13583909</v>
      </c>
      <c r="I14296" s="8">
        <v>0.517</v>
      </c>
    </row>
    <row r="14297" spans="7:9">
      <c r="G14297" s="8" t="s">
        <v>12096</v>
      </c>
      <c r="H14297" s="8">
        <v>-0.14071936</v>
      </c>
      <c r="I14297" s="8">
        <v>0.517</v>
      </c>
    </row>
    <row r="14298" spans="7:9">
      <c r="G14298" s="8" t="s">
        <v>12097</v>
      </c>
      <c r="H14298" s="8">
        <v>0.12475739</v>
      </c>
      <c r="I14298" s="9">
        <v>0.517</v>
      </c>
    </row>
    <row r="14299" spans="7:9">
      <c r="G14299" s="8" t="s">
        <v>12098</v>
      </c>
      <c r="H14299" s="8">
        <v>0.14479499</v>
      </c>
      <c r="I14299" s="9">
        <v>0.517</v>
      </c>
    </row>
    <row r="14300" spans="7:9">
      <c r="G14300" s="8" t="s">
        <v>301</v>
      </c>
      <c r="H14300" s="8">
        <v>0.1365795</v>
      </c>
      <c r="I14300" s="8">
        <v>0.517</v>
      </c>
    </row>
    <row r="14301" spans="7:9">
      <c r="G14301" s="8" t="s">
        <v>11010</v>
      </c>
      <c r="H14301" s="8">
        <v>0.13957656</v>
      </c>
      <c r="I14301" s="9">
        <v>0.517</v>
      </c>
    </row>
    <row r="14302" spans="7:9">
      <c r="G14302" s="8" t="s">
        <v>12099</v>
      </c>
      <c r="H14302" s="8">
        <v>0.14020143</v>
      </c>
      <c r="I14302" s="9">
        <v>0.518</v>
      </c>
    </row>
    <row r="14303" spans="7:9">
      <c r="G14303" s="8" t="s">
        <v>12100</v>
      </c>
      <c r="H14303" s="8">
        <v>-0.15516264</v>
      </c>
      <c r="I14303" s="8">
        <v>0.518</v>
      </c>
    </row>
    <row r="14304" spans="7:9">
      <c r="G14304" s="8" t="s">
        <v>12101</v>
      </c>
      <c r="H14304" s="8">
        <v>-0.21700816</v>
      </c>
      <c r="I14304" s="8">
        <v>0.518</v>
      </c>
    </row>
    <row r="14305" spans="7:9">
      <c r="G14305" s="8" t="s">
        <v>7314</v>
      </c>
      <c r="H14305" s="8">
        <v>0.14161037</v>
      </c>
      <c r="I14305" s="8">
        <v>0.518</v>
      </c>
    </row>
    <row r="14306" spans="7:9">
      <c r="G14306" s="8" t="s">
        <v>10603</v>
      </c>
      <c r="H14306" s="8">
        <v>0.12937788</v>
      </c>
      <c r="I14306" s="8">
        <v>0.518</v>
      </c>
    </row>
    <row r="14307" spans="7:9">
      <c r="G14307" s="8" t="s">
        <v>12102</v>
      </c>
      <c r="H14307" s="8">
        <v>0.14274504</v>
      </c>
      <c r="I14307" s="8">
        <v>0.518</v>
      </c>
    </row>
    <row r="14308" spans="7:9">
      <c r="G14308" s="8" t="s">
        <v>12103</v>
      </c>
      <c r="H14308" s="8">
        <v>-0.15372726</v>
      </c>
      <c r="I14308" s="8">
        <v>0.518</v>
      </c>
    </row>
    <row r="14309" spans="7:9">
      <c r="G14309" s="8" t="s">
        <v>12104</v>
      </c>
      <c r="H14309" s="8">
        <v>-0.15398931</v>
      </c>
      <c r="I14309" s="8">
        <v>0.518</v>
      </c>
    </row>
    <row r="14310" spans="7:9">
      <c r="G14310" s="8" t="s">
        <v>12105</v>
      </c>
      <c r="H14310" s="8">
        <v>0.15298813</v>
      </c>
      <c r="I14310" s="8">
        <v>0.518</v>
      </c>
    </row>
    <row r="14311" spans="7:9">
      <c r="G14311" s="8" t="s">
        <v>12106</v>
      </c>
      <c r="H14311" s="8">
        <v>0.19059759</v>
      </c>
      <c r="I14311" s="8">
        <v>0.518</v>
      </c>
    </row>
    <row r="14312" spans="7:9">
      <c r="G14312" s="8" t="s">
        <v>12107</v>
      </c>
      <c r="H14312" s="8">
        <v>-0.14159428</v>
      </c>
      <c r="I14312" s="9">
        <v>0.518</v>
      </c>
    </row>
    <row r="14313" spans="7:9">
      <c r="G14313" s="8" t="s">
        <v>12108</v>
      </c>
      <c r="H14313" s="8">
        <v>-0.31677636</v>
      </c>
      <c r="I14313" s="8">
        <v>0.518</v>
      </c>
    </row>
    <row r="14314" spans="7:9">
      <c r="G14314" s="8" t="s">
        <v>11048</v>
      </c>
      <c r="H14314" s="8">
        <v>0.14774627</v>
      </c>
      <c r="I14314" s="8">
        <v>0.518</v>
      </c>
    </row>
    <row r="14315" spans="7:9">
      <c r="G14315" s="8" t="s">
        <v>4828</v>
      </c>
      <c r="H14315" s="8">
        <v>-0.16517998</v>
      </c>
      <c r="I14315" s="9">
        <v>0.519</v>
      </c>
    </row>
    <row r="14316" spans="7:9">
      <c r="G14316" s="8" t="s">
        <v>12109</v>
      </c>
      <c r="H14316" s="8">
        <v>-0.1899361</v>
      </c>
      <c r="I14316" s="8">
        <v>0.519</v>
      </c>
    </row>
    <row r="14317" spans="7:9">
      <c r="G14317" s="8" t="s">
        <v>8823</v>
      </c>
      <c r="H14317" s="8">
        <v>0.14137269</v>
      </c>
      <c r="I14317" s="8">
        <v>0.519</v>
      </c>
    </row>
    <row r="14318" spans="7:9">
      <c r="G14318" s="8" t="s">
        <v>12110</v>
      </c>
      <c r="H14318" s="8">
        <v>-0.14301564</v>
      </c>
      <c r="I14318" s="9">
        <v>0.519</v>
      </c>
    </row>
    <row r="14319" spans="7:9">
      <c r="G14319" s="8" t="s">
        <v>12111</v>
      </c>
      <c r="H14319" s="8">
        <v>0.13401468</v>
      </c>
      <c r="I14319" s="8">
        <v>0.519</v>
      </c>
    </row>
    <row r="14320" spans="7:9">
      <c r="G14320" s="8" t="s">
        <v>12112</v>
      </c>
      <c r="H14320" s="8">
        <v>0.14699407</v>
      </c>
      <c r="I14320" s="8">
        <v>0.519</v>
      </c>
    </row>
    <row r="14321" spans="7:9">
      <c r="G14321" s="8" t="s">
        <v>8810</v>
      </c>
      <c r="H14321" s="8">
        <v>0.13017914</v>
      </c>
      <c r="I14321" s="8">
        <v>0.519</v>
      </c>
    </row>
    <row r="14322" spans="7:9">
      <c r="G14322" s="8" t="s">
        <v>12113</v>
      </c>
      <c r="H14322" s="8">
        <v>-0.13963092</v>
      </c>
      <c r="I14322" s="9">
        <v>0.519</v>
      </c>
    </row>
    <row r="14323" spans="7:9">
      <c r="G14323" s="8" t="s">
        <v>12114</v>
      </c>
      <c r="H14323" s="8">
        <v>-0.15884632</v>
      </c>
      <c r="I14323" s="8">
        <v>0.519</v>
      </c>
    </row>
    <row r="14324" spans="7:9">
      <c r="G14324" s="8" t="s">
        <v>1317</v>
      </c>
      <c r="H14324" s="8">
        <v>-0.16133005</v>
      </c>
      <c r="I14324" s="9">
        <v>0.519</v>
      </c>
    </row>
    <row r="14325" spans="7:9">
      <c r="G14325" s="8" t="s">
        <v>12115</v>
      </c>
      <c r="H14325" s="8">
        <v>0.2650185</v>
      </c>
      <c r="I14325" s="8">
        <v>0.519</v>
      </c>
    </row>
    <row r="14326" spans="7:9">
      <c r="G14326" s="8" t="s">
        <v>1341</v>
      </c>
      <c r="H14326" s="8">
        <v>0.14649145</v>
      </c>
      <c r="I14326" s="8">
        <v>0.519</v>
      </c>
    </row>
    <row r="14327" spans="7:9">
      <c r="G14327" s="8" t="s">
        <v>12116</v>
      </c>
      <c r="H14327" s="8">
        <v>-0.38423007</v>
      </c>
      <c r="I14327" s="8">
        <v>0.519</v>
      </c>
    </row>
    <row r="14328" spans="7:9">
      <c r="G14328" s="8" t="s">
        <v>12117</v>
      </c>
      <c r="H14328" s="8">
        <v>-0.21230663</v>
      </c>
      <c r="I14328" s="8">
        <v>0.519</v>
      </c>
    </row>
    <row r="14329" spans="7:9">
      <c r="G14329" s="8" t="s">
        <v>12118</v>
      </c>
      <c r="H14329" s="8">
        <v>-0.14037103</v>
      </c>
      <c r="I14329" s="8">
        <v>0.519</v>
      </c>
    </row>
    <row r="14330" spans="7:9">
      <c r="G14330" s="8" t="s">
        <v>12119</v>
      </c>
      <c r="H14330" s="8">
        <v>0.14523457</v>
      </c>
      <c r="I14330" s="9">
        <v>0.52</v>
      </c>
    </row>
    <row r="14331" spans="7:9">
      <c r="G14331" s="8" t="s">
        <v>6964</v>
      </c>
      <c r="H14331" s="8">
        <v>0.12216688</v>
      </c>
      <c r="I14331" s="9">
        <v>0.52</v>
      </c>
    </row>
    <row r="14332" spans="7:9">
      <c r="G14332" s="8" t="s">
        <v>12120</v>
      </c>
      <c r="H14332" s="8">
        <v>0.23959528</v>
      </c>
      <c r="I14332" s="8">
        <v>0.52</v>
      </c>
    </row>
    <row r="14333" spans="7:9">
      <c r="G14333" s="8" t="s">
        <v>12121</v>
      </c>
      <c r="H14333" s="8">
        <v>-0.15275493</v>
      </c>
      <c r="I14333" s="8">
        <v>0.52</v>
      </c>
    </row>
    <row r="14334" spans="7:9">
      <c r="G14334" s="8" t="s">
        <v>12122</v>
      </c>
      <c r="H14334" s="8">
        <v>-0.25263306</v>
      </c>
      <c r="I14334" s="8">
        <v>0.52</v>
      </c>
    </row>
    <row r="14335" spans="7:9">
      <c r="G14335" s="8" t="s">
        <v>12123</v>
      </c>
      <c r="H14335" s="8">
        <v>0.4503368</v>
      </c>
      <c r="I14335" s="8">
        <v>0.52</v>
      </c>
    </row>
    <row r="14336" spans="7:9">
      <c r="G14336" s="8" t="s">
        <v>12124</v>
      </c>
      <c r="H14336" s="8">
        <v>0.13419086</v>
      </c>
      <c r="I14336" s="9">
        <v>0.52</v>
      </c>
    </row>
    <row r="14337" spans="7:9">
      <c r="G14337" s="8" t="s">
        <v>12125</v>
      </c>
      <c r="H14337" s="8">
        <v>0.15108311</v>
      </c>
      <c r="I14337" s="8">
        <v>0.52</v>
      </c>
    </row>
    <row r="14338" spans="7:9">
      <c r="G14338" s="8" t="s">
        <v>12126</v>
      </c>
      <c r="H14338" s="8">
        <v>-0.2021533</v>
      </c>
      <c r="I14338" s="9">
        <v>0.52</v>
      </c>
    </row>
    <row r="14339" spans="7:9">
      <c r="G14339" s="8" t="s">
        <v>6011</v>
      </c>
      <c r="H14339" s="8">
        <v>0.123614</v>
      </c>
      <c r="I14339" s="8">
        <v>0.521</v>
      </c>
    </row>
    <row r="14340" spans="7:9">
      <c r="G14340" s="8" t="s">
        <v>12127</v>
      </c>
      <c r="H14340" s="8">
        <v>0.14456746</v>
      </c>
      <c r="I14340" s="9">
        <v>0.521</v>
      </c>
    </row>
    <row r="14341" spans="7:9">
      <c r="G14341" s="8" t="s">
        <v>12128</v>
      </c>
      <c r="H14341" s="8">
        <v>0.29285866</v>
      </c>
      <c r="I14341" s="8">
        <v>0.521</v>
      </c>
    </row>
    <row r="14342" spans="7:9">
      <c r="G14342" s="8" t="s">
        <v>12129</v>
      </c>
      <c r="H14342" s="8">
        <v>-0.13503422</v>
      </c>
      <c r="I14342" s="9">
        <v>0.521</v>
      </c>
    </row>
    <row r="14343" spans="7:9">
      <c r="G14343" s="8" t="s">
        <v>12130</v>
      </c>
      <c r="H14343" s="8">
        <v>0.17988328</v>
      </c>
      <c r="I14343" s="9">
        <v>0.521</v>
      </c>
    </row>
    <row r="14344" spans="7:9">
      <c r="G14344" s="8" t="s">
        <v>12131</v>
      </c>
      <c r="H14344" s="8">
        <v>0.12764271</v>
      </c>
      <c r="I14344" s="8">
        <v>0.521</v>
      </c>
    </row>
    <row r="14345" spans="7:9">
      <c r="G14345" s="8" t="s">
        <v>12132</v>
      </c>
      <c r="H14345" s="8">
        <v>0.13422031</v>
      </c>
      <c r="I14345" s="8">
        <v>0.521</v>
      </c>
    </row>
    <row r="14346" spans="7:9">
      <c r="G14346" s="8" t="s">
        <v>1099</v>
      </c>
      <c r="H14346" s="8">
        <v>0.15846289</v>
      </c>
      <c r="I14346" s="8">
        <v>0.521</v>
      </c>
    </row>
    <row r="14347" spans="7:9">
      <c r="G14347" s="8" t="s">
        <v>12118</v>
      </c>
      <c r="H14347" s="8">
        <v>0.12647571</v>
      </c>
      <c r="I14347" s="8">
        <v>0.521</v>
      </c>
    </row>
    <row r="14348" spans="7:9">
      <c r="G14348" s="8" t="s">
        <v>12133</v>
      </c>
      <c r="H14348" s="8">
        <v>-0.15192028</v>
      </c>
      <c r="I14348" s="9">
        <v>0.521</v>
      </c>
    </row>
    <row r="14349" spans="7:9">
      <c r="G14349" s="8" t="s">
        <v>9540</v>
      </c>
      <c r="H14349" s="8">
        <v>0.16689996</v>
      </c>
      <c r="I14349" s="8">
        <v>0.521</v>
      </c>
    </row>
    <row r="14350" spans="7:9">
      <c r="G14350" s="8" t="s">
        <v>12134</v>
      </c>
      <c r="H14350" s="8">
        <v>0.1235418</v>
      </c>
      <c r="I14350" s="8">
        <v>0.521</v>
      </c>
    </row>
    <row r="14351" spans="7:9">
      <c r="G14351" s="8" t="s">
        <v>12135</v>
      </c>
      <c r="H14351" s="8">
        <v>0.16678294</v>
      </c>
      <c r="I14351" s="9">
        <v>0.521</v>
      </c>
    </row>
    <row r="14352" spans="7:9">
      <c r="G14352" s="8" t="s">
        <v>12136</v>
      </c>
      <c r="H14352" s="8">
        <v>-0.21035888</v>
      </c>
      <c r="I14352" s="8">
        <v>0.521</v>
      </c>
    </row>
    <row r="14353" spans="7:9">
      <c r="G14353" s="8" t="s">
        <v>9852</v>
      </c>
      <c r="H14353" s="8">
        <v>-0.16466485</v>
      </c>
      <c r="I14353" s="8">
        <v>0.521</v>
      </c>
    </row>
    <row r="14354" spans="7:9">
      <c r="G14354" s="8" t="s">
        <v>5361</v>
      </c>
      <c r="H14354" s="8">
        <v>0.13986641</v>
      </c>
      <c r="I14354" s="8">
        <v>0.521</v>
      </c>
    </row>
    <row r="14355" spans="7:9">
      <c r="G14355" s="8" t="s">
        <v>12137</v>
      </c>
      <c r="H14355" s="8">
        <v>-0.13386213</v>
      </c>
      <c r="I14355" s="8">
        <v>0.521</v>
      </c>
    </row>
    <row r="14356" spans="7:9">
      <c r="G14356" s="8" t="s">
        <v>12138</v>
      </c>
      <c r="H14356" s="8">
        <v>-0.13744695</v>
      </c>
      <c r="I14356" s="9">
        <v>0.521</v>
      </c>
    </row>
    <row r="14357" spans="7:9">
      <c r="G14357" s="8" t="s">
        <v>12139</v>
      </c>
      <c r="H14357" s="8">
        <v>0.16039198</v>
      </c>
      <c r="I14357" s="8">
        <v>0.521</v>
      </c>
    </row>
    <row r="14358" spans="7:9">
      <c r="G14358" s="8" t="s">
        <v>12140</v>
      </c>
      <c r="H14358" s="8">
        <v>-0.27719056</v>
      </c>
      <c r="I14358" s="8">
        <v>0.521</v>
      </c>
    </row>
    <row r="14359" spans="7:9">
      <c r="G14359" s="8" t="s">
        <v>12141</v>
      </c>
      <c r="H14359" s="8">
        <v>-0.24554935</v>
      </c>
      <c r="I14359" s="8">
        <v>0.521</v>
      </c>
    </row>
    <row r="14360" spans="7:9">
      <c r="G14360" s="8" t="s">
        <v>12142</v>
      </c>
      <c r="H14360" s="8">
        <v>0.30312234</v>
      </c>
      <c r="I14360" s="9">
        <v>0.521</v>
      </c>
    </row>
    <row r="14361" spans="7:9">
      <c r="G14361" s="8" t="s">
        <v>12143</v>
      </c>
      <c r="H14361" s="8">
        <v>0.14789934</v>
      </c>
      <c r="I14361" s="8">
        <v>0.522</v>
      </c>
    </row>
    <row r="14362" spans="7:9">
      <c r="G14362" s="8" t="s">
        <v>12144</v>
      </c>
      <c r="H14362" s="8">
        <v>-0.30734141</v>
      </c>
      <c r="I14362" s="8">
        <v>0.522</v>
      </c>
    </row>
    <row r="14363" spans="7:9">
      <c r="G14363" s="8" t="s">
        <v>12145</v>
      </c>
      <c r="H14363" s="8">
        <v>-0.13603048</v>
      </c>
      <c r="I14363" s="8">
        <v>0.522</v>
      </c>
    </row>
    <row r="14364" spans="7:9">
      <c r="G14364" s="8" t="s">
        <v>12146</v>
      </c>
      <c r="H14364" s="8">
        <v>0.13042566</v>
      </c>
      <c r="I14364" s="8">
        <v>0.522</v>
      </c>
    </row>
    <row r="14365" spans="7:9">
      <c r="G14365" s="8" t="s">
        <v>12147</v>
      </c>
      <c r="H14365" s="8">
        <v>0.15092317</v>
      </c>
      <c r="I14365" s="8">
        <v>0.522</v>
      </c>
    </row>
    <row r="14366" spans="7:9">
      <c r="G14366" s="8" t="s">
        <v>12148</v>
      </c>
      <c r="H14366" s="8">
        <v>0.13644866</v>
      </c>
      <c r="I14366" s="8">
        <v>0.522</v>
      </c>
    </row>
    <row r="14367" spans="7:9">
      <c r="G14367" s="8" t="s">
        <v>3457</v>
      </c>
      <c r="H14367" s="8">
        <v>0.2831075</v>
      </c>
      <c r="I14367" s="9">
        <v>0.522</v>
      </c>
    </row>
    <row r="14368" spans="7:9">
      <c r="G14368" s="8" t="s">
        <v>12149</v>
      </c>
      <c r="H14368" s="8">
        <v>0.13941194</v>
      </c>
      <c r="I14368" s="8">
        <v>0.522</v>
      </c>
    </row>
    <row r="14369" spans="7:9">
      <c r="G14369" s="8" t="s">
        <v>1975</v>
      </c>
      <c r="H14369" s="8">
        <v>0.13586867</v>
      </c>
      <c r="I14369" s="8">
        <v>0.522</v>
      </c>
    </row>
    <row r="14370" spans="7:9">
      <c r="G14370" s="8" t="s">
        <v>457</v>
      </c>
      <c r="H14370" s="8">
        <v>0.23950355</v>
      </c>
      <c r="I14370" s="8">
        <v>0.522</v>
      </c>
    </row>
    <row r="14371" spans="7:9">
      <c r="G14371" s="8" t="s">
        <v>12150</v>
      </c>
      <c r="H14371" s="8">
        <v>-0.15663031</v>
      </c>
      <c r="I14371" s="9">
        <v>0.522</v>
      </c>
    </row>
    <row r="14372" spans="7:9">
      <c r="G14372" s="8" t="s">
        <v>12151</v>
      </c>
      <c r="H14372" s="8">
        <v>-0.15476017</v>
      </c>
      <c r="I14372" s="8">
        <v>0.522</v>
      </c>
    </row>
    <row r="14373" spans="7:9">
      <c r="G14373" s="8" t="s">
        <v>12152</v>
      </c>
      <c r="H14373" s="8">
        <v>0.13150127</v>
      </c>
      <c r="I14373" s="8">
        <v>0.522</v>
      </c>
    </row>
    <row r="14374" spans="7:9">
      <c r="G14374" s="8" t="s">
        <v>12153</v>
      </c>
      <c r="H14374" s="8">
        <v>0.13283133</v>
      </c>
      <c r="I14374" s="8">
        <v>0.522</v>
      </c>
    </row>
    <row r="14375" spans="7:9">
      <c r="G14375" s="8" t="s">
        <v>12154</v>
      </c>
      <c r="H14375" s="8">
        <v>0.1643749</v>
      </c>
      <c r="I14375" s="9">
        <v>0.522</v>
      </c>
    </row>
    <row r="14376" spans="7:9">
      <c r="G14376" s="8" t="s">
        <v>12155</v>
      </c>
      <c r="H14376" s="8">
        <v>-0.14465953</v>
      </c>
      <c r="I14376" s="8">
        <v>0.522</v>
      </c>
    </row>
    <row r="14377" spans="7:9">
      <c r="G14377" s="10">
        <v>45357</v>
      </c>
      <c r="H14377" s="8">
        <v>0.12874311</v>
      </c>
      <c r="I14377" s="8">
        <v>0.522</v>
      </c>
    </row>
    <row r="14378" spans="7:9">
      <c r="G14378" s="8" t="s">
        <v>12156</v>
      </c>
      <c r="H14378" s="8">
        <v>0.14305966</v>
      </c>
      <c r="I14378" s="8">
        <v>0.522</v>
      </c>
    </row>
    <row r="14379" spans="7:9">
      <c r="G14379" s="8" t="s">
        <v>3776</v>
      </c>
      <c r="H14379" s="8">
        <v>0.25478056</v>
      </c>
      <c r="I14379" s="9">
        <v>0.522</v>
      </c>
    </row>
    <row r="14380" spans="7:9">
      <c r="G14380" s="8" t="s">
        <v>10516</v>
      </c>
      <c r="H14380" s="8">
        <v>0.13748245</v>
      </c>
      <c r="I14380" s="8">
        <v>0.522</v>
      </c>
    </row>
    <row r="14381" spans="7:9">
      <c r="G14381" s="8" t="s">
        <v>12157</v>
      </c>
      <c r="H14381" s="8">
        <v>0.18743419</v>
      </c>
      <c r="I14381" s="8">
        <v>0.522</v>
      </c>
    </row>
    <row r="14382" spans="7:9">
      <c r="G14382" s="8" t="s">
        <v>12158</v>
      </c>
      <c r="H14382" s="8">
        <v>0.1358031</v>
      </c>
      <c r="I14382" s="8">
        <v>0.523</v>
      </c>
    </row>
    <row r="14383" spans="7:9">
      <c r="G14383" s="8" t="s">
        <v>12159</v>
      </c>
      <c r="H14383" s="8">
        <v>-0.15235248</v>
      </c>
      <c r="I14383" s="8">
        <v>0.523</v>
      </c>
    </row>
    <row r="14384" spans="7:9">
      <c r="G14384" s="8" t="s">
        <v>1148</v>
      </c>
      <c r="H14384" s="8">
        <v>0.17186821</v>
      </c>
      <c r="I14384" s="8">
        <v>0.523</v>
      </c>
    </row>
    <row r="14385" spans="7:9">
      <c r="G14385" s="8" t="s">
        <v>12160</v>
      </c>
      <c r="H14385" s="8">
        <v>0.15336512</v>
      </c>
      <c r="I14385" s="8">
        <v>0.523</v>
      </c>
    </row>
    <row r="14386" spans="7:9">
      <c r="G14386" s="8" t="s">
        <v>5658</v>
      </c>
      <c r="H14386" s="8">
        <v>0.17032215</v>
      </c>
      <c r="I14386" s="8">
        <v>0.523</v>
      </c>
    </row>
    <row r="14387" spans="7:9">
      <c r="G14387" s="8" t="s">
        <v>10933</v>
      </c>
      <c r="H14387" s="8">
        <v>0.13975517</v>
      </c>
      <c r="I14387" s="8">
        <v>0.523</v>
      </c>
    </row>
    <row r="14388" spans="7:9">
      <c r="G14388" s="8" t="s">
        <v>12161</v>
      </c>
      <c r="H14388" s="8">
        <v>0.13550022</v>
      </c>
      <c r="I14388" s="8">
        <v>0.523</v>
      </c>
    </row>
    <row r="14389" spans="7:9">
      <c r="G14389" s="8" t="s">
        <v>12162</v>
      </c>
      <c r="H14389" s="8">
        <v>0.12686483</v>
      </c>
      <c r="I14389" s="9">
        <v>0.523</v>
      </c>
    </row>
    <row r="14390" spans="7:9">
      <c r="G14390" s="8" t="s">
        <v>12163</v>
      </c>
      <c r="H14390" s="8">
        <v>0.15598697</v>
      </c>
      <c r="I14390" s="8">
        <v>0.523</v>
      </c>
    </row>
    <row r="14391" spans="7:9">
      <c r="G14391" s="8" t="s">
        <v>12164</v>
      </c>
      <c r="H14391" s="8">
        <v>0.13365723</v>
      </c>
      <c r="I14391" s="8">
        <v>0.523</v>
      </c>
    </row>
    <row r="14392" spans="7:9">
      <c r="G14392" s="8" t="s">
        <v>10216</v>
      </c>
      <c r="H14392" s="8">
        <v>0.12960314</v>
      </c>
      <c r="I14392" s="8">
        <v>0.523</v>
      </c>
    </row>
    <row r="14393" spans="7:9">
      <c r="G14393" s="8" t="s">
        <v>12165</v>
      </c>
      <c r="H14393" s="8">
        <v>0.16975648</v>
      </c>
      <c r="I14393" s="8">
        <v>0.523</v>
      </c>
    </row>
    <row r="14394" spans="7:9">
      <c r="G14394" s="8" t="s">
        <v>8886</v>
      </c>
      <c r="H14394" s="8">
        <v>-0.13934078</v>
      </c>
      <c r="I14394" s="8">
        <v>0.523</v>
      </c>
    </row>
    <row r="14395" spans="7:9">
      <c r="G14395" s="8" t="s">
        <v>12166</v>
      </c>
      <c r="H14395" s="8">
        <v>-0.56769066</v>
      </c>
      <c r="I14395" s="9">
        <v>0.523</v>
      </c>
    </row>
    <row r="14396" spans="7:9">
      <c r="G14396" s="8" t="s">
        <v>7673</v>
      </c>
      <c r="H14396" s="8">
        <v>0.13709881</v>
      </c>
      <c r="I14396" s="8">
        <v>0.523</v>
      </c>
    </row>
    <row r="14397" spans="7:9">
      <c r="G14397" s="8" t="s">
        <v>12167</v>
      </c>
      <c r="H14397" s="8">
        <v>0.13369466</v>
      </c>
      <c r="I14397" s="8">
        <v>0.523</v>
      </c>
    </row>
    <row r="14398" spans="7:9">
      <c r="G14398" s="8" t="s">
        <v>12168</v>
      </c>
      <c r="H14398" s="8">
        <v>0.45659856</v>
      </c>
      <c r="I14398" s="9">
        <v>0.523</v>
      </c>
    </row>
    <row r="14399" spans="7:9">
      <c r="G14399" s="8" t="s">
        <v>12169</v>
      </c>
      <c r="H14399" s="8">
        <v>-0.26894084</v>
      </c>
      <c r="I14399" s="9">
        <v>0.523</v>
      </c>
    </row>
    <row r="14400" spans="7:9">
      <c r="G14400" s="8" t="s">
        <v>12170</v>
      </c>
      <c r="H14400" s="8">
        <v>-0.13381472</v>
      </c>
      <c r="I14400" s="9">
        <v>0.524</v>
      </c>
    </row>
    <row r="14401" spans="7:9">
      <c r="G14401" s="8" t="s">
        <v>10856</v>
      </c>
      <c r="H14401" s="8">
        <v>0.13967686</v>
      </c>
      <c r="I14401" s="8">
        <v>0.524</v>
      </c>
    </row>
    <row r="14402" spans="7:9">
      <c r="G14402" s="8" t="s">
        <v>12171</v>
      </c>
      <c r="H14402" s="8">
        <v>0.16166894</v>
      </c>
      <c r="I14402" s="8">
        <v>0.524</v>
      </c>
    </row>
    <row r="14403" spans="7:9">
      <c r="G14403" s="8" t="s">
        <v>12172</v>
      </c>
      <c r="H14403" s="8">
        <v>0.15302936</v>
      </c>
      <c r="I14403" s="9">
        <v>0.524</v>
      </c>
    </row>
    <row r="14404" spans="7:9">
      <c r="G14404" s="8" t="s">
        <v>12173</v>
      </c>
      <c r="H14404" s="8">
        <v>0.30900436</v>
      </c>
      <c r="I14404" s="8">
        <v>0.524</v>
      </c>
    </row>
    <row r="14405" spans="7:9">
      <c r="G14405" s="8" t="s">
        <v>2281</v>
      </c>
      <c r="H14405" s="8">
        <v>-0.20448448</v>
      </c>
      <c r="I14405" s="8">
        <v>0.524</v>
      </c>
    </row>
    <row r="14406" spans="7:9">
      <c r="G14406" s="8" t="s">
        <v>12174</v>
      </c>
      <c r="H14406" s="8">
        <v>0.14916304</v>
      </c>
      <c r="I14406" s="8">
        <v>0.524</v>
      </c>
    </row>
    <row r="14407" spans="7:9">
      <c r="G14407" s="8" t="s">
        <v>4335</v>
      </c>
      <c r="H14407" s="8">
        <v>-0.32709307</v>
      </c>
      <c r="I14407" s="8">
        <v>0.524</v>
      </c>
    </row>
    <row r="14408" spans="7:9">
      <c r="G14408" s="8" t="s">
        <v>8315</v>
      </c>
      <c r="H14408" s="8">
        <v>0.15109088</v>
      </c>
      <c r="I14408" s="8">
        <v>0.524</v>
      </c>
    </row>
    <row r="14409" spans="7:9">
      <c r="G14409" s="8" t="s">
        <v>12175</v>
      </c>
      <c r="H14409" s="8">
        <v>-0.14917032</v>
      </c>
      <c r="I14409" s="8">
        <v>0.524</v>
      </c>
    </row>
    <row r="14410" spans="7:9">
      <c r="G14410" s="8" t="s">
        <v>1154</v>
      </c>
      <c r="H14410" s="8">
        <v>0.13273339</v>
      </c>
      <c r="I14410" s="9">
        <v>0.524</v>
      </c>
    </row>
    <row r="14411" spans="7:9">
      <c r="G14411" s="8" t="s">
        <v>3514</v>
      </c>
      <c r="H14411" s="8">
        <v>0.15429191</v>
      </c>
      <c r="I14411" s="8">
        <v>0.524</v>
      </c>
    </row>
    <row r="14412" spans="7:9">
      <c r="G14412" s="8" t="s">
        <v>12176</v>
      </c>
      <c r="H14412" s="8">
        <v>0.33060266</v>
      </c>
      <c r="I14412" s="8">
        <v>0.524</v>
      </c>
    </row>
    <row r="14413" spans="7:9">
      <c r="G14413" s="8" t="s">
        <v>12177</v>
      </c>
      <c r="H14413" s="8">
        <v>-0.17229872</v>
      </c>
      <c r="I14413" s="8">
        <v>0.524</v>
      </c>
    </row>
    <row r="14414" spans="7:9">
      <c r="G14414" s="8" t="s">
        <v>12178</v>
      </c>
      <c r="H14414" s="8">
        <v>-0.14284288</v>
      </c>
      <c r="I14414" s="8">
        <v>0.524</v>
      </c>
    </row>
    <row r="14415" spans="7:9">
      <c r="G14415" s="8" t="s">
        <v>12179</v>
      </c>
      <c r="H14415" s="8">
        <v>0.20355398</v>
      </c>
      <c r="I14415" s="8">
        <v>0.524</v>
      </c>
    </row>
    <row r="14416" spans="7:9">
      <c r="G14416" s="8" t="s">
        <v>12180</v>
      </c>
      <c r="H14416" s="8">
        <v>0.12496382</v>
      </c>
      <c r="I14416" s="9">
        <v>0.524</v>
      </c>
    </row>
    <row r="14417" spans="7:9">
      <c r="G14417" s="8" t="s">
        <v>12181</v>
      </c>
      <c r="H14417" s="8">
        <v>-0.1403166</v>
      </c>
      <c r="I14417" s="9">
        <v>0.524</v>
      </c>
    </row>
    <row r="14418" spans="7:9">
      <c r="G14418" s="8" t="s">
        <v>12182</v>
      </c>
      <c r="H14418" s="8">
        <v>0.14242132</v>
      </c>
      <c r="I14418" s="8">
        <v>0.524</v>
      </c>
    </row>
    <row r="14419" spans="7:9">
      <c r="G14419" s="8" t="s">
        <v>12183</v>
      </c>
      <c r="H14419" s="8">
        <v>-0.14148447</v>
      </c>
      <c r="I14419" s="8">
        <v>0.524</v>
      </c>
    </row>
    <row r="14420" spans="7:9">
      <c r="G14420" s="8" t="s">
        <v>12184</v>
      </c>
      <c r="H14420" s="8">
        <v>-0.26331443</v>
      </c>
      <c r="I14420" s="8">
        <v>0.524</v>
      </c>
    </row>
    <row r="14421" spans="7:9">
      <c r="G14421" s="8" t="s">
        <v>12185</v>
      </c>
      <c r="H14421" s="8">
        <v>0.13103948</v>
      </c>
      <c r="I14421" s="9">
        <v>0.524</v>
      </c>
    </row>
    <row r="14422" spans="7:9">
      <c r="G14422" s="8" t="s">
        <v>12186</v>
      </c>
      <c r="H14422" s="8">
        <v>-0.20619011</v>
      </c>
      <c r="I14422" s="8">
        <v>0.525</v>
      </c>
    </row>
    <row r="14423" spans="7:9">
      <c r="G14423" s="8" t="s">
        <v>12187</v>
      </c>
      <c r="H14423" s="8">
        <v>-0.15417165</v>
      </c>
      <c r="I14423" s="8">
        <v>0.525</v>
      </c>
    </row>
    <row r="14424" spans="7:9">
      <c r="G14424" s="8" t="s">
        <v>10312</v>
      </c>
      <c r="H14424" s="8">
        <v>0.14266884</v>
      </c>
      <c r="I14424" s="9">
        <v>0.525</v>
      </c>
    </row>
    <row r="14425" spans="7:9">
      <c r="G14425" s="8" t="s">
        <v>12188</v>
      </c>
      <c r="H14425" s="8">
        <v>0.15174433</v>
      </c>
      <c r="I14425" s="9">
        <v>0.525</v>
      </c>
    </row>
    <row r="14426" spans="7:9">
      <c r="G14426" s="8" t="s">
        <v>12189</v>
      </c>
      <c r="H14426" s="8">
        <v>0.12771175</v>
      </c>
      <c r="I14426" s="9">
        <v>0.525</v>
      </c>
    </row>
    <row r="14427" spans="7:9">
      <c r="G14427" s="8" t="s">
        <v>12190</v>
      </c>
      <c r="H14427" s="8">
        <v>-0.22660811</v>
      </c>
      <c r="I14427" s="8">
        <v>0.525</v>
      </c>
    </row>
    <row r="14428" spans="7:9">
      <c r="G14428" s="8" t="s">
        <v>12191</v>
      </c>
      <c r="H14428" s="8">
        <v>-0.14922482</v>
      </c>
      <c r="I14428" s="9">
        <v>0.525</v>
      </c>
    </row>
    <row r="14429" spans="7:9">
      <c r="G14429" s="8" t="s">
        <v>12192</v>
      </c>
      <c r="H14429" s="8">
        <v>0.15495835</v>
      </c>
      <c r="I14429" s="9">
        <v>0.525</v>
      </c>
    </row>
    <row r="14430" spans="7:9">
      <c r="G14430" s="8" t="s">
        <v>12193</v>
      </c>
      <c r="H14430" s="8">
        <v>0.14525786</v>
      </c>
      <c r="I14430" s="8">
        <v>0.525</v>
      </c>
    </row>
    <row r="14431" spans="7:9">
      <c r="G14431" s="8" t="s">
        <v>12194</v>
      </c>
      <c r="H14431" s="8">
        <v>0.13016281</v>
      </c>
      <c r="I14431" s="8">
        <v>0.525</v>
      </c>
    </row>
    <row r="14432" spans="7:9">
      <c r="G14432" s="8" t="s">
        <v>12195</v>
      </c>
      <c r="H14432" s="8">
        <v>0.16705714</v>
      </c>
      <c r="I14432" s="8">
        <v>0.525</v>
      </c>
    </row>
    <row r="14433" spans="7:9">
      <c r="G14433" s="8" t="s">
        <v>12196</v>
      </c>
      <c r="H14433" s="8">
        <v>0.42309325</v>
      </c>
      <c r="I14433" s="8">
        <v>0.525</v>
      </c>
    </row>
    <row r="14434" spans="7:9">
      <c r="G14434" s="8" t="s">
        <v>5636</v>
      </c>
      <c r="H14434" s="8">
        <v>0.14196315</v>
      </c>
      <c r="I14434" s="9">
        <v>0.525</v>
      </c>
    </row>
    <row r="14435" spans="7:9">
      <c r="G14435" s="8" t="s">
        <v>12197</v>
      </c>
      <c r="H14435" s="8">
        <v>0.15449701</v>
      </c>
      <c r="I14435" s="9">
        <v>0.525</v>
      </c>
    </row>
    <row r="14436" spans="7:9">
      <c r="G14436" s="8" t="s">
        <v>12198</v>
      </c>
      <c r="H14436" s="8">
        <v>-0.22973904</v>
      </c>
      <c r="I14436" s="8">
        <v>0.525</v>
      </c>
    </row>
    <row r="14437" spans="7:9">
      <c r="G14437" s="8" t="s">
        <v>139</v>
      </c>
      <c r="H14437" s="8">
        <v>0.14912952</v>
      </c>
      <c r="I14437" s="8">
        <v>0.525</v>
      </c>
    </row>
    <row r="14438" spans="7:9">
      <c r="G14438" s="8" t="s">
        <v>12199</v>
      </c>
      <c r="H14438" s="8">
        <v>0.13433669</v>
      </c>
      <c r="I14438" s="9">
        <v>0.525</v>
      </c>
    </row>
    <row r="14439" spans="7:9">
      <c r="G14439" s="8" t="s">
        <v>6517</v>
      </c>
      <c r="H14439" s="8">
        <v>0.1309288</v>
      </c>
      <c r="I14439" s="8">
        <v>0.525</v>
      </c>
    </row>
    <row r="14440" spans="7:9">
      <c r="G14440" s="8" t="s">
        <v>12200</v>
      </c>
      <c r="H14440" s="8">
        <v>-0.14585741</v>
      </c>
      <c r="I14440" s="8">
        <v>0.525</v>
      </c>
    </row>
    <row r="14441" spans="7:9">
      <c r="G14441" s="8" t="s">
        <v>12201</v>
      </c>
      <c r="H14441" s="8">
        <v>0.13586854</v>
      </c>
      <c r="I14441" s="9">
        <v>0.525</v>
      </c>
    </row>
    <row r="14442" spans="7:9">
      <c r="G14442" s="8" t="s">
        <v>12202</v>
      </c>
      <c r="H14442" s="8">
        <v>0.13603044</v>
      </c>
      <c r="I14442" s="9">
        <v>0.525</v>
      </c>
    </row>
    <row r="14443" spans="7:9">
      <c r="G14443" s="8" t="s">
        <v>8669</v>
      </c>
      <c r="H14443" s="8">
        <v>-0.13374983</v>
      </c>
      <c r="I14443" s="9">
        <v>0.525</v>
      </c>
    </row>
    <row r="14444" spans="7:9">
      <c r="G14444" s="8" t="s">
        <v>12203</v>
      </c>
      <c r="H14444" s="8">
        <v>0.27233045</v>
      </c>
      <c r="I14444" s="8">
        <v>0.525</v>
      </c>
    </row>
    <row r="14445" spans="7:9">
      <c r="G14445" s="8" t="s">
        <v>12204</v>
      </c>
      <c r="H14445" s="8">
        <v>0.13701532</v>
      </c>
      <c r="I14445" s="9">
        <v>0.525</v>
      </c>
    </row>
    <row r="14446" spans="7:9">
      <c r="G14446" s="8" t="s">
        <v>12205</v>
      </c>
      <c r="H14446" s="8">
        <v>0.14617041</v>
      </c>
      <c r="I14446" s="8">
        <v>0.526</v>
      </c>
    </row>
    <row r="14447" spans="7:9">
      <c r="G14447" s="8" t="s">
        <v>1789</v>
      </c>
      <c r="H14447" s="8">
        <v>-0.15810715</v>
      </c>
      <c r="I14447" s="9">
        <v>0.526</v>
      </c>
    </row>
    <row r="14448" spans="7:9">
      <c r="G14448" s="8" t="s">
        <v>12206</v>
      </c>
      <c r="H14448" s="8">
        <v>0.13097832</v>
      </c>
      <c r="I14448" s="8">
        <v>0.526</v>
      </c>
    </row>
    <row r="14449" spans="7:9">
      <c r="G14449" s="8" t="s">
        <v>9599</v>
      </c>
      <c r="H14449" s="8">
        <v>-0.17974013</v>
      </c>
      <c r="I14449" s="8">
        <v>0.526</v>
      </c>
    </row>
    <row r="14450" spans="7:9">
      <c r="G14450" s="8" t="s">
        <v>12207</v>
      </c>
      <c r="H14450" s="8">
        <v>0.45696779</v>
      </c>
      <c r="I14450" s="8">
        <v>0.526</v>
      </c>
    </row>
    <row r="14451" spans="7:9">
      <c r="G14451" s="8" t="s">
        <v>5183</v>
      </c>
      <c r="H14451" s="8">
        <v>0.19386356</v>
      </c>
      <c r="I14451" s="8">
        <v>0.526</v>
      </c>
    </row>
    <row r="14452" spans="7:9">
      <c r="G14452" s="8" t="s">
        <v>12208</v>
      </c>
      <c r="H14452" s="8">
        <v>-0.13047897</v>
      </c>
      <c r="I14452" s="8">
        <v>0.526</v>
      </c>
    </row>
    <row r="14453" spans="7:9">
      <c r="G14453" s="8" t="s">
        <v>12209</v>
      </c>
      <c r="H14453" s="8">
        <v>0.21545081</v>
      </c>
      <c r="I14453" s="8">
        <v>0.526</v>
      </c>
    </row>
    <row r="14454" spans="7:9">
      <c r="G14454" s="8" t="s">
        <v>6341</v>
      </c>
      <c r="H14454" s="8">
        <v>0.17409193</v>
      </c>
      <c r="I14454" s="9">
        <v>0.526</v>
      </c>
    </row>
    <row r="14455" spans="7:9">
      <c r="G14455" s="8" t="s">
        <v>12210</v>
      </c>
      <c r="H14455" s="8">
        <v>0.15377548</v>
      </c>
      <c r="I14455" s="9">
        <v>0.526</v>
      </c>
    </row>
    <row r="14456" spans="7:9">
      <c r="G14456" s="8" t="s">
        <v>4789</v>
      </c>
      <c r="H14456" s="8">
        <v>-0.14988368</v>
      </c>
      <c r="I14456" s="9">
        <v>0.526</v>
      </c>
    </row>
    <row r="14457" spans="7:9">
      <c r="G14457" s="8" t="s">
        <v>12211</v>
      </c>
      <c r="H14457" s="8">
        <v>-0.14822915</v>
      </c>
      <c r="I14457" s="9">
        <v>0.526</v>
      </c>
    </row>
    <row r="14458" spans="7:9">
      <c r="G14458" s="8" t="s">
        <v>12212</v>
      </c>
      <c r="H14458" s="8">
        <v>0.14474372</v>
      </c>
      <c r="I14458" s="9">
        <v>0.526</v>
      </c>
    </row>
    <row r="14459" spans="7:9">
      <c r="G14459" s="8" t="s">
        <v>12213</v>
      </c>
      <c r="H14459" s="8">
        <v>0.16251677</v>
      </c>
      <c r="I14459" s="8">
        <v>0.527</v>
      </c>
    </row>
    <row r="14460" spans="7:9">
      <c r="G14460" s="8" t="s">
        <v>5326</v>
      </c>
      <c r="H14460" s="8">
        <v>-0.120946</v>
      </c>
      <c r="I14460" s="9">
        <v>0.527</v>
      </c>
    </row>
    <row r="14461" spans="7:9">
      <c r="G14461" s="8" t="s">
        <v>12214</v>
      </c>
      <c r="H14461" s="8">
        <v>-0.12526127</v>
      </c>
      <c r="I14461" s="8">
        <v>0.527</v>
      </c>
    </row>
    <row r="14462" spans="7:9">
      <c r="G14462" s="8" t="s">
        <v>12215</v>
      </c>
      <c r="H14462" s="8">
        <v>0.18541119</v>
      </c>
      <c r="I14462" s="9">
        <v>0.527</v>
      </c>
    </row>
    <row r="14463" spans="7:9">
      <c r="G14463" s="8" t="s">
        <v>12216</v>
      </c>
      <c r="H14463" s="8">
        <v>0.12398466</v>
      </c>
      <c r="I14463" s="8">
        <v>0.527</v>
      </c>
    </row>
    <row r="14464" spans="7:9">
      <c r="G14464" s="8" t="s">
        <v>12217</v>
      </c>
      <c r="H14464" s="8">
        <v>-0.2033732</v>
      </c>
      <c r="I14464" s="8">
        <v>0.527</v>
      </c>
    </row>
    <row r="14465" spans="7:9">
      <c r="G14465" s="8" t="s">
        <v>12218</v>
      </c>
      <c r="H14465" s="8">
        <v>0.17111458</v>
      </c>
      <c r="I14465" s="8">
        <v>0.527</v>
      </c>
    </row>
    <row r="14466" spans="7:9">
      <c r="G14466" s="8" t="s">
        <v>12219</v>
      </c>
      <c r="H14466" s="8">
        <v>0.13062835</v>
      </c>
      <c r="I14466" s="8">
        <v>0.527</v>
      </c>
    </row>
    <row r="14467" spans="7:9">
      <c r="G14467" s="8" t="s">
        <v>12220</v>
      </c>
      <c r="H14467" s="8">
        <v>0.18339192</v>
      </c>
      <c r="I14467" s="8">
        <v>0.527</v>
      </c>
    </row>
    <row r="14468" spans="7:9">
      <c r="G14468" s="8" t="s">
        <v>10440</v>
      </c>
      <c r="H14468" s="8">
        <v>0.14072286</v>
      </c>
      <c r="I14468" s="8">
        <v>0.527</v>
      </c>
    </row>
    <row r="14469" spans="7:9">
      <c r="G14469" s="8" t="s">
        <v>12221</v>
      </c>
      <c r="H14469" s="8">
        <v>-0.12888752</v>
      </c>
      <c r="I14469" s="9">
        <v>0.527</v>
      </c>
    </row>
    <row r="14470" spans="7:9">
      <c r="G14470" s="8" t="s">
        <v>12222</v>
      </c>
      <c r="H14470" s="8">
        <v>0.21586529</v>
      </c>
      <c r="I14470" s="9">
        <v>0.527</v>
      </c>
    </row>
    <row r="14471" spans="7:9">
      <c r="G14471" s="8" t="s">
        <v>12223</v>
      </c>
      <c r="H14471" s="8">
        <v>0.15264254</v>
      </c>
      <c r="I14471" s="8">
        <v>0.527</v>
      </c>
    </row>
    <row r="14472" spans="7:9">
      <c r="G14472" s="8" t="s">
        <v>12224</v>
      </c>
      <c r="H14472" s="8">
        <v>-0.16763006</v>
      </c>
      <c r="I14472" s="8">
        <v>0.527</v>
      </c>
    </row>
    <row r="14473" spans="7:9">
      <c r="G14473" s="8" t="s">
        <v>12225</v>
      </c>
      <c r="H14473" s="8">
        <v>0.14679231</v>
      </c>
      <c r="I14473" s="9">
        <v>0.527</v>
      </c>
    </row>
    <row r="14474" spans="7:9">
      <c r="G14474" s="8" t="s">
        <v>12226</v>
      </c>
      <c r="H14474" s="8">
        <v>0.1345615</v>
      </c>
      <c r="I14474" s="8">
        <v>0.527</v>
      </c>
    </row>
    <row r="14475" spans="7:9">
      <c r="G14475" s="8" t="s">
        <v>12227</v>
      </c>
      <c r="H14475" s="8">
        <v>0.15283154</v>
      </c>
      <c r="I14475" s="9">
        <v>0.527</v>
      </c>
    </row>
    <row r="14476" spans="7:9">
      <c r="G14476" s="8" t="s">
        <v>6479</v>
      </c>
      <c r="H14476" s="8">
        <v>0.1261387</v>
      </c>
      <c r="I14476" s="8">
        <v>0.528</v>
      </c>
    </row>
    <row r="14477" spans="7:9">
      <c r="G14477" s="8" t="s">
        <v>12228</v>
      </c>
      <c r="H14477" s="8">
        <v>0.13047278</v>
      </c>
      <c r="I14477" s="8">
        <v>0.528</v>
      </c>
    </row>
    <row r="14478" spans="7:9">
      <c r="G14478" s="8" t="s">
        <v>12229</v>
      </c>
      <c r="H14478" s="8">
        <v>0.16153225</v>
      </c>
      <c r="I14478" s="8">
        <v>0.528</v>
      </c>
    </row>
    <row r="14479" spans="7:9">
      <c r="G14479" s="8" t="s">
        <v>12230</v>
      </c>
      <c r="H14479" s="8">
        <v>0.29449355</v>
      </c>
      <c r="I14479" s="8">
        <v>0.528</v>
      </c>
    </row>
    <row r="14480" spans="7:9">
      <c r="G14480" s="8" t="s">
        <v>9063</v>
      </c>
      <c r="H14480" s="8">
        <v>0.1450608</v>
      </c>
      <c r="I14480" s="8">
        <v>0.528</v>
      </c>
    </row>
    <row r="14481" spans="7:9">
      <c r="G14481" s="8" t="s">
        <v>12231</v>
      </c>
      <c r="H14481" s="8">
        <v>0.12618438</v>
      </c>
      <c r="I14481" s="9">
        <v>0.528</v>
      </c>
    </row>
    <row r="14482" spans="7:9">
      <c r="G14482" s="8" t="s">
        <v>7011</v>
      </c>
      <c r="H14482" s="8">
        <v>0.14800361</v>
      </c>
      <c r="I14482" s="9">
        <v>0.528</v>
      </c>
    </row>
    <row r="14483" spans="7:9">
      <c r="G14483" s="8" t="s">
        <v>12232</v>
      </c>
      <c r="H14483" s="8">
        <v>0.18125924</v>
      </c>
      <c r="I14483" s="9">
        <v>0.528</v>
      </c>
    </row>
    <row r="14484" spans="7:9">
      <c r="G14484" s="8" t="s">
        <v>12233</v>
      </c>
      <c r="H14484" s="8">
        <v>-0.38281314</v>
      </c>
      <c r="I14484" s="8">
        <v>0.528</v>
      </c>
    </row>
    <row r="14485" spans="7:9">
      <c r="G14485" s="8" t="s">
        <v>12234</v>
      </c>
      <c r="H14485" s="8">
        <v>0.14030292</v>
      </c>
      <c r="I14485" s="9">
        <v>0.528</v>
      </c>
    </row>
    <row r="14486" spans="7:9">
      <c r="G14486" s="8" t="s">
        <v>12235</v>
      </c>
      <c r="H14486" s="8">
        <v>-0.16601131</v>
      </c>
      <c r="I14486" s="8">
        <v>0.528</v>
      </c>
    </row>
    <row r="14487" spans="7:9">
      <c r="G14487" s="8" t="s">
        <v>4525</v>
      </c>
      <c r="H14487" s="8">
        <v>0.14188134</v>
      </c>
      <c r="I14487" s="8">
        <v>0.528</v>
      </c>
    </row>
    <row r="14488" spans="7:9">
      <c r="G14488" s="8" t="s">
        <v>12236</v>
      </c>
      <c r="H14488" s="8">
        <v>-0.12642571</v>
      </c>
      <c r="I14488" s="8">
        <v>0.528</v>
      </c>
    </row>
    <row r="14489" spans="7:9">
      <c r="G14489" s="8" t="s">
        <v>12237</v>
      </c>
      <c r="H14489" s="8">
        <v>0.1301636</v>
      </c>
      <c r="I14489" s="8">
        <v>0.528</v>
      </c>
    </row>
    <row r="14490" spans="7:9">
      <c r="G14490" s="8" t="s">
        <v>11251</v>
      </c>
      <c r="H14490" s="8">
        <v>0.13585888</v>
      </c>
      <c r="I14490" s="9">
        <v>0.528</v>
      </c>
    </row>
    <row r="14491" spans="7:9">
      <c r="G14491" s="8" t="s">
        <v>12238</v>
      </c>
      <c r="H14491" s="8">
        <v>0.13090586</v>
      </c>
      <c r="I14491" s="9">
        <v>0.529</v>
      </c>
    </row>
    <row r="14492" spans="7:9">
      <c r="G14492" s="8" t="s">
        <v>12239</v>
      </c>
      <c r="H14492" s="8">
        <v>0.16092414</v>
      </c>
      <c r="I14492" s="8">
        <v>0.529</v>
      </c>
    </row>
    <row r="14493" spans="7:9">
      <c r="G14493" s="8" t="s">
        <v>12240</v>
      </c>
      <c r="H14493" s="8">
        <v>0.14466878</v>
      </c>
      <c r="I14493" s="8">
        <v>0.529</v>
      </c>
    </row>
    <row r="14494" spans="7:9">
      <c r="G14494" s="8" t="s">
        <v>12241</v>
      </c>
      <c r="H14494" s="8">
        <v>-0.34379135</v>
      </c>
      <c r="I14494" s="9">
        <v>0.529</v>
      </c>
    </row>
    <row r="14495" spans="7:9">
      <c r="G14495" s="8" t="s">
        <v>12242</v>
      </c>
      <c r="H14495" s="8">
        <v>-0.13832896</v>
      </c>
      <c r="I14495" s="9">
        <v>0.529</v>
      </c>
    </row>
    <row r="14496" spans="7:9">
      <c r="G14496" s="8" t="s">
        <v>12243</v>
      </c>
      <c r="H14496" s="8">
        <v>0.13569731</v>
      </c>
      <c r="I14496" s="8">
        <v>0.529</v>
      </c>
    </row>
    <row r="14497" spans="7:9">
      <c r="G14497" s="8" t="s">
        <v>8106</v>
      </c>
      <c r="H14497" s="8">
        <v>0.25971309</v>
      </c>
      <c r="I14497" s="9">
        <v>0.529</v>
      </c>
    </row>
    <row r="14498" spans="7:9">
      <c r="G14498" s="8" t="s">
        <v>12244</v>
      </c>
      <c r="H14498" s="8">
        <v>-0.17568789</v>
      </c>
      <c r="I14498" s="8">
        <v>0.529</v>
      </c>
    </row>
    <row r="14499" spans="7:9">
      <c r="G14499" s="8" t="s">
        <v>12245</v>
      </c>
      <c r="H14499" s="8">
        <v>0.16712906</v>
      </c>
      <c r="I14499" s="8">
        <v>0.529</v>
      </c>
    </row>
    <row r="14500" spans="7:9">
      <c r="G14500" s="8" t="s">
        <v>2833</v>
      </c>
      <c r="H14500" s="8">
        <v>-0.1236481</v>
      </c>
      <c r="I14500" s="8">
        <v>0.529</v>
      </c>
    </row>
    <row r="14501" spans="7:9">
      <c r="G14501" s="8" t="s">
        <v>12246</v>
      </c>
      <c r="H14501" s="8">
        <v>-0.1799882</v>
      </c>
      <c r="I14501" s="9">
        <v>0.529</v>
      </c>
    </row>
    <row r="14502" spans="7:9">
      <c r="G14502" s="8" t="s">
        <v>12247</v>
      </c>
      <c r="H14502" s="8">
        <v>0.14762885</v>
      </c>
      <c r="I14502" s="8">
        <v>0.529</v>
      </c>
    </row>
    <row r="14503" spans="7:9">
      <c r="G14503" s="8" t="s">
        <v>12248</v>
      </c>
      <c r="H14503" s="8">
        <v>-0.14296393</v>
      </c>
      <c r="I14503" s="8">
        <v>0.529</v>
      </c>
    </row>
    <row r="14504" spans="7:9">
      <c r="G14504" s="8" t="s">
        <v>12249</v>
      </c>
      <c r="H14504" s="8">
        <v>0.13767193</v>
      </c>
      <c r="I14504" s="9">
        <v>0.529</v>
      </c>
    </row>
    <row r="14505" spans="7:9">
      <c r="G14505" s="8" t="s">
        <v>12250</v>
      </c>
      <c r="H14505" s="8">
        <v>-0.26306436</v>
      </c>
      <c r="I14505" s="8">
        <v>0.529</v>
      </c>
    </row>
    <row r="14506" spans="7:9">
      <c r="G14506" s="8" t="s">
        <v>12251</v>
      </c>
      <c r="H14506" s="8">
        <v>0.13529377</v>
      </c>
      <c r="I14506" s="8">
        <v>0.529</v>
      </c>
    </row>
    <row r="14507" spans="7:9">
      <c r="G14507" s="8" t="s">
        <v>12252</v>
      </c>
      <c r="H14507" s="8">
        <v>-0.12720316</v>
      </c>
      <c r="I14507" s="9">
        <v>0.53</v>
      </c>
    </row>
    <row r="14508" spans="7:9">
      <c r="G14508" s="8" t="s">
        <v>12253</v>
      </c>
      <c r="H14508" s="8">
        <v>0.16293371</v>
      </c>
      <c r="I14508" s="9">
        <v>0.53</v>
      </c>
    </row>
    <row r="14509" spans="7:9">
      <c r="G14509" s="8" t="s">
        <v>12254</v>
      </c>
      <c r="H14509" s="8">
        <v>-0.15475829</v>
      </c>
      <c r="I14509" s="8">
        <v>0.53</v>
      </c>
    </row>
    <row r="14510" spans="7:9">
      <c r="G14510" s="8" t="s">
        <v>12255</v>
      </c>
      <c r="H14510" s="8">
        <v>0.17263941</v>
      </c>
      <c r="I14510" s="8">
        <v>0.53</v>
      </c>
    </row>
    <row r="14511" spans="7:9">
      <c r="G14511" s="8" t="s">
        <v>10249</v>
      </c>
      <c r="H14511" s="8">
        <v>-0.13534155</v>
      </c>
      <c r="I14511" s="8">
        <v>0.53</v>
      </c>
    </row>
    <row r="14512" spans="7:9">
      <c r="G14512" s="8" t="s">
        <v>12256</v>
      </c>
      <c r="H14512" s="8">
        <v>0.22724303</v>
      </c>
      <c r="I14512" s="8">
        <v>0.53</v>
      </c>
    </row>
    <row r="14513" spans="7:9">
      <c r="G14513" s="8" t="s">
        <v>5876</v>
      </c>
      <c r="H14513" s="8">
        <v>0.13027189</v>
      </c>
      <c r="I14513" s="9">
        <v>0.53</v>
      </c>
    </row>
    <row r="14514" spans="7:9">
      <c r="G14514" s="8" t="s">
        <v>12257</v>
      </c>
      <c r="H14514" s="8">
        <v>-0.14384124</v>
      </c>
      <c r="I14514" s="8">
        <v>0.53</v>
      </c>
    </row>
    <row r="14515" spans="7:9">
      <c r="G14515" s="8" t="s">
        <v>12258</v>
      </c>
      <c r="H14515" s="8">
        <v>0.374966</v>
      </c>
      <c r="I14515" s="9">
        <v>0.53</v>
      </c>
    </row>
    <row r="14516" spans="7:9">
      <c r="G14516" s="8" t="s">
        <v>8459</v>
      </c>
      <c r="H14516" s="8">
        <v>0.14569179</v>
      </c>
      <c r="I14516" s="9">
        <v>0.53</v>
      </c>
    </row>
    <row r="14517" spans="7:9">
      <c r="G14517" s="8" t="s">
        <v>12259</v>
      </c>
      <c r="H14517" s="8">
        <v>0.12765203</v>
      </c>
      <c r="I14517" s="8">
        <v>0.53</v>
      </c>
    </row>
    <row r="14518" spans="7:9">
      <c r="G14518" s="8" t="s">
        <v>12260</v>
      </c>
      <c r="H14518" s="8">
        <v>0.12610756</v>
      </c>
      <c r="I14518" s="8">
        <v>0.53</v>
      </c>
    </row>
    <row r="14519" spans="7:9">
      <c r="G14519" s="8" t="s">
        <v>12261</v>
      </c>
      <c r="H14519" s="8">
        <v>0.14181254</v>
      </c>
      <c r="I14519" s="8">
        <v>0.53</v>
      </c>
    </row>
    <row r="14520" spans="7:9">
      <c r="G14520" s="8" t="s">
        <v>12262</v>
      </c>
      <c r="H14520" s="8">
        <v>-0.12273177</v>
      </c>
      <c r="I14520" s="8">
        <v>0.53</v>
      </c>
    </row>
    <row r="14521" spans="7:9">
      <c r="G14521" s="8" t="s">
        <v>12263</v>
      </c>
      <c r="H14521" s="8">
        <v>0.13037678</v>
      </c>
      <c r="I14521" s="8">
        <v>0.53</v>
      </c>
    </row>
    <row r="14522" spans="7:9">
      <c r="G14522" s="8" t="s">
        <v>12264</v>
      </c>
      <c r="H14522" s="8">
        <v>0.1594764</v>
      </c>
      <c r="I14522" s="9">
        <v>0.53</v>
      </c>
    </row>
    <row r="14523" spans="7:9">
      <c r="G14523" s="8" t="s">
        <v>12205</v>
      </c>
      <c r="H14523" s="8">
        <v>0.14792164</v>
      </c>
      <c r="I14523" s="9">
        <v>0.53</v>
      </c>
    </row>
    <row r="14524" spans="7:9">
      <c r="G14524" s="8" t="s">
        <v>7884</v>
      </c>
      <c r="H14524" s="8">
        <v>0.13459985</v>
      </c>
      <c r="I14524" s="9">
        <v>0.53</v>
      </c>
    </row>
    <row r="14525" spans="7:9">
      <c r="G14525" s="8" t="s">
        <v>11994</v>
      </c>
      <c r="H14525" s="8">
        <v>0.1382784</v>
      </c>
      <c r="I14525" s="8">
        <v>0.53</v>
      </c>
    </row>
    <row r="14526" spans="7:9">
      <c r="G14526" s="8" t="s">
        <v>12265</v>
      </c>
      <c r="H14526" s="8">
        <v>0.47726341</v>
      </c>
      <c r="I14526" s="8">
        <v>0.53</v>
      </c>
    </row>
    <row r="14527" spans="7:9">
      <c r="G14527" s="8" t="s">
        <v>8135</v>
      </c>
      <c r="H14527" s="8">
        <v>0.14422279</v>
      </c>
      <c r="I14527" s="8">
        <v>0.53</v>
      </c>
    </row>
    <row r="14528" spans="7:9">
      <c r="G14528" s="8" t="s">
        <v>12266</v>
      </c>
      <c r="H14528" s="8">
        <v>0.12691477</v>
      </c>
      <c r="I14528" s="8">
        <v>0.53</v>
      </c>
    </row>
    <row r="14529" spans="7:9">
      <c r="G14529" s="8" t="s">
        <v>12267</v>
      </c>
      <c r="H14529" s="8">
        <v>-0.12180492</v>
      </c>
      <c r="I14529" s="9">
        <v>0.53</v>
      </c>
    </row>
    <row r="14530" spans="7:9">
      <c r="G14530" s="8" t="s">
        <v>12268</v>
      </c>
      <c r="H14530" s="8">
        <v>0.13734845</v>
      </c>
      <c r="I14530" s="9">
        <v>0.531</v>
      </c>
    </row>
    <row r="14531" spans="7:9">
      <c r="G14531" s="8" t="s">
        <v>12269</v>
      </c>
      <c r="H14531" s="8">
        <v>0.21928258</v>
      </c>
      <c r="I14531" s="8">
        <v>0.531</v>
      </c>
    </row>
    <row r="14532" spans="7:9">
      <c r="G14532" s="8" t="s">
        <v>12270</v>
      </c>
      <c r="H14532" s="8">
        <v>-0.1342752</v>
      </c>
      <c r="I14532" s="9">
        <v>0.531</v>
      </c>
    </row>
    <row r="14533" spans="7:9">
      <c r="G14533" s="8" t="s">
        <v>12271</v>
      </c>
      <c r="H14533" s="8">
        <v>0.12172887</v>
      </c>
      <c r="I14533" s="8">
        <v>0.531</v>
      </c>
    </row>
    <row r="14534" spans="7:9">
      <c r="G14534" s="8" t="s">
        <v>12272</v>
      </c>
      <c r="H14534" s="8">
        <v>0.14031981</v>
      </c>
      <c r="I14534" s="8">
        <v>0.531</v>
      </c>
    </row>
    <row r="14535" spans="7:9">
      <c r="G14535" s="8" t="s">
        <v>12273</v>
      </c>
      <c r="H14535" s="8">
        <v>-0.15634014</v>
      </c>
      <c r="I14535" s="9">
        <v>0.531</v>
      </c>
    </row>
    <row r="14536" spans="7:9">
      <c r="G14536" s="8" t="s">
        <v>12274</v>
      </c>
      <c r="H14536" s="8">
        <v>0.14069409</v>
      </c>
      <c r="I14536" s="9">
        <v>0.531</v>
      </c>
    </row>
    <row r="14537" spans="7:9">
      <c r="G14537" s="8" t="s">
        <v>12275</v>
      </c>
      <c r="H14537" s="8">
        <v>0.13596494</v>
      </c>
      <c r="I14537" s="8">
        <v>0.531</v>
      </c>
    </row>
    <row r="14538" spans="7:9">
      <c r="G14538" s="8" t="s">
        <v>12276</v>
      </c>
      <c r="H14538" s="8">
        <v>-0.14362045</v>
      </c>
      <c r="I14538" s="8">
        <v>0.531</v>
      </c>
    </row>
    <row r="14539" spans="7:9">
      <c r="G14539" s="8" t="s">
        <v>6551</v>
      </c>
      <c r="H14539" s="8">
        <v>-0.17407551</v>
      </c>
      <c r="I14539" s="8">
        <v>0.531</v>
      </c>
    </row>
    <row r="14540" spans="7:9">
      <c r="G14540" s="8" t="s">
        <v>12277</v>
      </c>
      <c r="H14540" s="8">
        <v>-0.23004993</v>
      </c>
      <c r="I14540" s="9">
        <v>0.531</v>
      </c>
    </row>
    <row r="14541" spans="7:9">
      <c r="G14541" s="8" t="s">
        <v>10959</v>
      </c>
      <c r="H14541" s="8">
        <v>0.18538982</v>
      </c>
      <c r="I14541" s="8">
        <v>0.531</v>
      </c>
    </row>
    <row r="14542" spans="7:9">
      <c r="G14542" s="8" t="s">
        <v>12278</v>
      </c>
      <c r="H14542" s="8">
        <v>0.15160839</v>
      </c>
      <c r="I14542" s="8">
        <v>0.531</v>
      </c>
    </row>
    <row r="14543" spans="7:9">
      <c r="G14543" s="8" t="s">
        <v>12279</v>
      </c>
      <c r="H14543" s="8">
        <v>0.18274341</v>
      </c>
      <c r="I14543" s="9">
        <v>0.531</v>
      </c>
    </row>
    <row r="14544" spans="7:9">
      <c r="G14544" s="8" t="s">
        <v>12280</v>
      </c>
      <c r="H14544" s="8">
        <v>0.26101922</v>
      </c>
      <c r="I14544" s="8">
        <v>0.531</v>
      </c>
    </row>
    <row r="14545" spans="7:9">
      <c r="G14545" s="8" t="s">
        <v>8752</v>
      </c>
      <c r="H14545" s="8">
        <v>-0.15195376</v>
      </c>
      <c r="I14545" s="9">
        <v>0.531</v>
      </c>
    </row>
    <row r="14546" spans="7:9">
      <c r="G14546" s="8" t="s">
        <v>12281</v>
      </c>
      <c r="H14546" s="8">
        <v>-0.13718239</v>
      </c>
      <c r="I14546" s="8">
        <v>0.531</v>
      </c>
    </row>
    <row r="14547" spans="7:9">
      <c r="G14547" s="8" t="s">
        <v>12282</v>
      </c>
      <c r="H14547" s="8">
        <v>0.15099834</v>
      </c>
      <c r="I14547" s="8">
        <v>0.532</v>
      </c>
    </row>
    <row r="14548" spans="7:9">
      <c r="G14548" s="8" t="s">
        <v>7733</v>
      </c>
      <c r="H14548" s="8">
        <v>0.14228383</v>
      </c>
      <c r="I14548" s="8">
        <v>0.532</v>
      </c>
    </row>
    <row r="14549" spans="7:9">
      <c r="G14549" s="8" t="s">
        <v>10179</v>
      </c>
      <c r="H14549" s="8">
        <v>0.15435083</v>
      </c>
      <c r="I14549" s="8">
        <v>0.532</v>
      </c>
    </row>
    <row r="14550" spans="7:9">
      <c r="G14550" s="8" t="s">
        <v>12283</v>
      </c>
      <c r="H14550" s="8">
        <v>0.29363168</v>
      </c>
      <c r="I14550" s="8">
        <v>0.532</v>
      </c>
    </row>
    <row r="14551" spans="7:9">
      <c r="G14551" s="8" t="s">
        <v>12284</v>
      </c>
      <c r="H14551" s="8">
        <v>0.12641292</v>
      </c>
      <c r="I14551" s="8">
        <v>0.532</v>
      </c>
    </row>
    <row r="14552" spans="7:9">
      <c r="G14552" s="8" t="s">
        <v>11754</v>
      </c>
      <c r="H14552" s="8">
        <v>-0.12527448</v>
      </c>
      <c r="I14552" s="8">
        <v>0.532</v>
      </c>
    </row>
    <row r="14553" spans="7:9">
      <c r="G14553" s="8" t="s">
        <v>12285</v>
      </c>
      <c r="H14553" s="8">
        <v>0.31786493</v>
      </c>
      <c r="I14553" s="8">
        <v>0.532</v>
      </c>
    </row>
    <row r="14554" spans="7:9">
      <c r="G14554" s="8" t="s">
        <v>1659</v>
      </c>
      <c r="H14554" s="8">
        <v>0.13017233</v>
      </c>
      <c r="I14554" s="9">
        <v>0.532</v>
      </c>
    </row>
    <row r="14555" spans="7:9">
      <c r="G14555" s="8" t="s">
        <v>12286</v>
      </c>
      <c r="H14555" s="8">
        <v>0.15558022</v>
      </c>
      <c r="I14555" s="8">
        <v>0.532</v>
      </c>
    </row>
    <row r="14556" spans="7:9">
      <c r="G14556" s="8" t="s">
        <v>12287</v>
      </c>
      <c r="H14556" s="8">
        <v>0.14973049</v>
      </c>
      <c r="I14556" s="9">
        <v>0.532</v>
      </c>
    </row>
    <row r="14557" spans="7:9">
      <c r="G14557" s="8" t="s">
        <v>12288</v>
      </c>
      <c r="H14557" s="8">
        <v>-0.12057525</v>
      </c>
      <c r="I14557" s="9">
        <v>0.532</v>
      </c>
    </row>
    <row r="14558" spans="7:9">
      <c r="G14558" s="8" t="s">
        <v>12289</v>
      </c>
      <c r="H14558" s="8">
        <v>-0.13685764</v>
      </c>
      <c r="I14558" s="8">
        <v>0.532</v>
      </c>
    </row>
    <row r="14559" spans="7:9">
      <c r="G14559" s="8" t="s">
        <v>12290</v>
      </c>
      <c r="H14559" s="8">
        <v>-0.14640877</v>
      </c>
      <c r="I14559" s="8">
        <v>0.532</v>
      </c>
    </row>
    <row r="14560" spans="7:9">
      <c r="G14560" s="8" t="s">
        <v>12291</v>
      </c>
      <c r="H14560" s="8">
        <v>0.23923912</v>
      </c>
      <c r="I14560" s="8">
        <v>0.532</v>
      </c>
    </row>
    <row r="14561" spans="7:9">
      <c r="G14561" s="8" t="s">
        <v>11830</v>
      </c>
      <c r="H14561" s="8">
        <v>0.14750912</v>
      </c>
      <c r="I14561" s="9">
        <v>0.532</v>
      </c>
    </row>
    <row r="14562" spans="7:9">
      <c r="G14562" s="8" t="s">
        <v>12292</v>
      </c>
      <c r="H14562" s="8">
        <v>-0.28475429</v>
      </c>
      <c r="I14562" s="8">
        <v>0.533</v>
      </c>
    </row>
    <row r="14563" spans="7:9">
      <c r="G14563" s="8" t="s">
        <v>12293</v>
      </c>
      <c r="H14563" s="8">
        <v>0.237703</v>
      </c>
      <c r="I14563" s="8">
        <v>0.533</v>
      </c>
    </row>
    <row r="14564" spans="7:9">
      <c r="G14564" s="8" t="s">
        <v>12294</v>
      </c>
      <c r="H14564" s="8">
        <v>0.17941515</v>
      </c>
      <c r="I14564" s="8">
        <v>0.533</v>
      </c>
    </row>
    <row r="14565" spans="7:9">
      <c r="G14565" s="8" t="s">
        <v>9130</v>
      </c>
      <c r="H14565" s="8">
        <v>0.12580311</v>
      </c>
      <c r="I14565" s="9">
        <v>0.533</v>
      </c>
    </row>
    <row r="14566" spans="7:9">
      <c r="G14566" s="8" t="s">
        <v>12295</v>
      </c>
      <c r="H14566" s="8">
        <v>-0.18772147</v>
      </c>
      <c r="I14566" s="9">
        <v>0.533</v>
      </c>
    </row>
    <row r="14567" spans="7:9">
      <c r="G14567" s="8" t="s">
        <v>12296</v>
      </c>
      <c r="H14567" s="8">
        <v>0.14054728</v>
      </c>
      <c r="I14567" s="8">
        <v>0.533</v>
      </c>
    </row>
    <row r="14568" spans="7:9">
      <c r="G14568" s="8" t="s">
        <v>12297</v>
      </c>
      <c r="H14568" s="8">
        <v>0.12293121</v>
      </c>
      <c r="I14568" s="8">
        <v>0.533</v>
      </c>
    </row>
    <row r="14569" spans="7:9">
      <c r="G14569" s="8" t="s">
        <v>12298</v>
      </c>
      <c r="H14569" s="8">
        <v>-0.12541566</v>
      </c>
      <c r="I14569" s="9">
        <v>0.533</v>
      </c>
    </row>
    <row r="14570" spans="7:9">
      <c r="G14570" s="8" t="s">
        <v>10549</v>
      </c>
      <c r="H14570" s="8">
        <v>0.23353213</v>
      </c>
      <c r="I14570" s="8">
        <v>0.533</v>
      </c>
    </row>
    <row r="14571" spans="7:9">
      <c r="G14571" s="8" t="s">
        <v>9266</v>
      </c>
      <c r="H14571" s="8">
        <v>0.21389127</v>
      </c>
      <c r="I14571" s="9">
        <v>0.533</v>
      </c>
    </row>
    <row r="14572" spans="7:9">
      <c r="G14572" s="8" t="s">
        <v>12252</v>
      </c>
      <c r="H14572" s="8">
        <v>-0.13891035</v>
      </c>
      <c r="I14572" s="8">
        <v>0.533</v>
      </c>
    </row>
    <row r="14573" spans="7:9">
      <c r="G14573" s="8" t="s">
        <v>12299</v>
      </c>
      <c r="H14573" s="8">
        <v>0.15133014</v>
      </c>
      <c r="I14573" s="9">
        <v>0.534</v>
      </c>
    </row>
    <row r="14574" spans="7:9">
      <c r="G14574" s="8" t="s">
        <v>12300</v>
      </c>
      <c r="H14574" s="8">
        <v>0.1722861</v>
      </c>
      <c r="I14574" s="9">
        <v>0.534</v>
      </c>
    </row>
    <row r="14575" spans="7:9">
      <c r="G14575" s="8" t="s">
        <v>12301</v>
      </c>
      <c r="H14575" s="8">
        <v>-0.1337122</v>
      </c>
      <c r="I14575" s="8">
        <v>0.534</v>
      </c>
    </row>
    <row r="14576" spans="7:9">
      <c r="G14576" s="8" t="s">
        <v>6634</v>
      </c>
      <c r="H14576" s="8">
        <v>0.12724675</v>
      </c>
      <c r="I14576" s="8">
        <v>0.534</v>
      </c>
    </row>
    <row r="14577" spans="7:9">
      <c r="G14577" s="8" t="s">
        <v>12302</v>
      </c>
      <c r="H14577" s="8">
        <v>-0.12216407</v>
      </c>
      <c r="I14577" s="8">
        <v>0.534</v>
      </c>
    </row>
    <row r="14578" spans="7:9">
      <c r="G14578" s="8" t="s">
        <v>12303</v>
      </c>
      <c r="H14578" s="8">
        <v>0.15065971</v>
      </c>
      <c r="I14578" s="8">
        <v>0.534</v>
      </c>
    </row>
    <row r="14579" spans="7:9">
      <c r="G14579" s="8" t="s">
        <v>10790</v>
      </c>
      <c r="H14579" s="8">
        <v>-0.14491735</v>
      </c>
      <c r="I14579" s="8">
        <v>0.534</v>
      </c>
    </row>
    <row r="14580" spans="7:9">
      <c r="G14580" s="8" t="s">
        <v>12304</v>
      </c>
      <c r="H14580" s="8">
        <v>-0.23244884</v>
      </c>
      <c r="I14580" s="8">
        <v>0.534</v>
      </c>
    </row>
    <row r="14581" spans="7:9">
      <c r="G14581" s="8" t="s">
        <v>12305</v>
      </c>
      <c r="H14581" s="8">
        <v>0.16164323</v>
      </c>
      <c r="I14581" s="8">
        <v>0.534</v>
      </c>
    </row>
    <row r="14582" spans="7:9">
      <c r="G14582" s="8" t="s">
        <v>12306</v>
      </c>
      <c r="H14582" s="8">
        <v>0.1251064</v>
      </c>
      <c r="I14582" s="8">
        <v>0.534</v>
      </c>
    </row>
    <row r="14583" spans="7:9">
      <c r="G14583" s="8" t="s">
        <v>12307</v>
      </c>
      <c r="H14583" s="8">
        <v>0.13687246</v>
      </c>
      <c r="I14583" s="8">
        <v>0.534</v>
      </c>
    </row>
    <row r="14584" spans="7:9">
      <c r="G14584" s="8" t="s">
        <v>11493</v>
      </c>
      <c r="H14584" s="8">
        <v>0.14846101</v>
      </c>
      <c r="I14584" s="8">
        <v>0.534</v>
      </c>
    </row>
    <row r="14585" spans="7:9">
      <c r="G14585" s="8" t="s">
        <v>12308</v>
      </c>
      <c r="H14585" s="8">
        <v>-0.18528484</v>
      </c>
      <c r="I14585" s="8">
        <v>0.534</v>
      </c>
    </row>
    <row r="14586" spans="7:9">
      <c r="G14586" s="8" t="s">
        <v>12309</v>
      </c>
      <c r="H14586" s="8">
        <v>-0.28803297</v>
      </c>
      <c r="I14586" s="8">
        <v>0.534</v>
      </c>
    </row>
    <row r="14587" spans="7:9">
      <c r="G14587" s="8" t="s">
        <v>12310</v>
      </c>
      <c r="H14587" s="8">
        <v>0.14845429</v>
      </c>
      <c r="I14587" s="9">
        <v>0.534</v>
      </c>
    </row>
    <row r="14588" spans="7:9">
      <c r="G14588" s="8" t="s">
        <v>12311</v>
      </c>
      <c r="H14588" s="8">
        <v>0.20347229</v>
      </c>
      <c r="I14588" s="8">
        <v>0.534</v>
      </c>
    </row>
    <row r="14589" spans="7:9">
      <c r="G14589" s="8" t="s">
        <v>12312</v>
      </c>
      <c r="H14589" s="8">
        <v>-0.16357905</v>
      </c>
      <c r="I14589" s="9">
        <v>0.535</v>
      </c>
    </row>
    <row r="14590" spans="7:9">
      <c r="G14590" s="8" t="s">
        <v>7232</v>
      </c>
      <c r="H14590" s="8">
        <v>-0.11502609</v>
      </c>
      <c r="I14590" s="8">
        <v>0.535</v>
      </c>
    </row>
    <row r="14591" spans="7:9">
      <c r="G14591" s="8" t="s">
        <v>12313</v>
      </c>
      <c r="H14591" s="8">
        <v>0.13391537</v>
      </c>
      <c r="I14591" s="8">
        <v>0.535</v>
      </c>
    </row>
    <row r="14592" spans="7:9">
      <c r="G14592" s="8" t="s">
        <v>383</v>
      </c>
      <c r="H14592" s="8">
        <v>0.19363412</v>
      </c>
      <c r="I14592" s="8">
        <v>0.535</v>
      </c>
    </row>
    <row r="14593" spans="7:9">
      <c r="G14593" s="8" t="s">
        <v>8319</v>
      </c>
      <c r="H14593" s="8">
        <v>0.13099055</v>
      </c>
      <c r="I14593" s="8">
        <v>0.535</v>
      </c>
    </row>
    <row r="14594" spans="7:9">
      <c r="G14594" s="8" t="s">
        <v>12314</v>
      </c>
      <c r="H14594" s="8">
        <v>0.1409679</v>
      </c>
      <c r="I14594" s="8">
        <v>0.535</v>
      </c>
    </row>
    <row r="14595" spans="7:9">
      <c r="G14595" s="8" t="s">
        <v>9078</v>
      </c>
      <c r="H14595" s="8">
        <v>-0.14264073</v>
      </c>
      <c r="I14595" s="8">
        <v>0.535</v>
      </c>
    </row>
    <row r="14596" spans="7:9">
      <c r="G14596" s="8" t="s">
        <v>12315</v>
      </c>
      <c r="H14596" s="8">
        <v>-0.12734847</v>
      </c>
      <c r="I14596" s="9">
        <v>0.535</v>
      </c>
    </row>
    <row r="14597" spans="7:9">
      <c r="G14597" s="8" t="s">
        <v>12316</v>
      </c>
      <c r="H14597" s="8">
        <v>-0.14469037</v>
      </c>
      <c r="I14597" s="9">
        <v>0.535</v>
      </c>
    </row>
    <row r="14598" spans="7:9">
      <c r="G14598" s="8" t="s">
        <v>2498</v>
      </c>
      <c r="H14598" s="8">
        <v>0.15792422</v>
      </c>
      <c r="I14598" s="9">
        <v>0.535</v>
      </c>
    </row>
    <row r="14599" spans="7:9">
      <c r="G14599" s="8" t="s">
        <v>12317</v>
      </c>
      <c r="H14599" s="8">
        <v>0.14673204</v>
      </c>
      <c r="I14599" s="8">
        <v>0.535</v>
      </c>
    </row>
    <row r="14600" spans="7:9">
      <c r="G14600" s="8" t="s">
        <v>12318</v>
      </c>
      <c r="H14600" s="8">
        <v>0.13039306</v>
      </c>
      <c r="I14600" s="8">
        <v>0.535</v>
      </c>
    </row>
    <row r="14601" spans="7:9">
      <c r="G14601" s="8" t="s">
        <v>12319</v>
      </c>
      <c r="H14601" s="8">
        <v>0.1543854</v>
      </c>
      <c r="I14601" s="9">
        <v>0.535</v>
      </c>
    </row>
    <row r="14602" spans="7:9">
      <c r="G14602" s="8" t="s">
        <v>12320</v>
      </c>
      <c r="H14602" s="8">
        <v>0.15076433</v>
      </c>
      <c r="I14602" s="9">
        <v>0.535</v>
      </c>
    </row>
    <row r="14603" spans="7:9">
      <c r="G14603" s="8" t="s">
        <v>12321</v>
      </c>
      <c r="H14603" s="8">
        <v>0.16855161</v>
      </c>
      <c r="I14603" s="9">
        <v>0.535</v>
      </c>
    </row>
    <row r="14604" spans="7:9">
      <c r="G14604" s="8" t="s">
        <v>12322</v>
      </c>
      <c r="H14604" s="8">
        <v>0.14269756</v>
      </c>
      <c r="I14604" s="8">
        <v>0.535</v>
      </c>
    </row>
    <row r="14605" spans="7:9">
      <c r="G14605" s="8" t="s">
        <v>12323</v>
      </c>
      <c r="H14605" s="8">
        <v>-0.1492245</v>
      </c>
      <c r="I14605" s="8">
        <v>0.535</v>
      </c>
    </row>
    <row r="14606" spans="7:9">
      <c r="G14606" s="8" t="s">
        <v>12324</v>
      </c>
      <c r="H14606" s="8">
        <v>0.13187996</v>
      </c>
      <c r="I14606" s="8">
        <v>0.535</v>
      </c>
    </row>
    <row r="14607" spans="7:9">
      <c r="G14607" s="8" t="s">
        <v>12325</v>
      </c>
      <c r="H14607" s="8">
        <v>0.1280812</v>
      </c>
      <c r="I14607" s="8">
        <v>0.535</v>
      </c>
    </row>
    <row r="14608" spans="7:9">
      <c r="G14608" s="8" t="s">
        <v>12326</v>
      </c>
      <c r="H14608" s="8">
        <v>0.13692381</v>
      </c>
      <c r="I14608" s="9">
        <v>0.535</v>
      </c>
    </row>
    <row r="14609" spans="7:9">
      <c r="G14609" s="8" t="s">
        <v>3995</v>
      </c>
      <c r="H14609" s="8">
        <v>0.22231647</v>
      </c>
      <c r="I14609" s="8">
        <v>0.536</v>
      </c>
    </row>
    <row r="14610" spans="7:9">
      <c r="G14610" s="8" t="s">
        <v>12327</v>
      </c>
      <c r="H14610" s="8">
        <v>0.1500674</v>
      </c>
      <c r="I14610" s="9">
        <v>0.536</v>
      </c>
    </row>
    <row r="14611" spans="7:9">
      <c r="G14611" s="8" t="s">
        <v>12328</v>
      </c>
      <c r="H14611" s="8">
        <v>-0.25382779</v>
      </c>
      <c r="I14611" s="9">
        <v>0.536</v>
      </c>
    </row>
    <row r="14612" spans="7:9">
      <c r="G14612" s="8" t="s">
        <v>12329</v>
      </c>
      <c r="H14612" s="8">
        <v>-0.12908531</v>
      </c>
      <c r="I14612" s="9">
        <v>0.536</v>
      </c>
    </row>
    <row r="14613" spans="7:9">
      <c r="G14613" s="8" t="s">
        <v>12330</v>
      </c>
      <c r="H14613" s="8">
        <v>-0.20983036</v>
      </c>
      <c r="I14613" s="8">
        <v>0.536</v>
      </c>
    </row>
    <row r="14614" spans="7:9">
      <c r="G14614" s="8" t="s">
        <v>12331</v>
      </c>
      <c r="H14614" s="8">
        <v>-0.12604514</v>
      </c>
      <c r="I14614" s="9">
        <v>0.536</v>
      </c>
    </row>
    <row r="14615" spans="7:9">
      <c r="G14615" s="8" t="s">
        <v>12332</v>
      </c>
      <c r="H14615" s="8">
        <v>0.13091939</v>
      </c>
      <c r="I14615" s="8">
        <v>0.536</v>
      </c>
    </row>
    <row r="14616" spans="7:9">
      <c r="G14616" s="8" t="s">
        <v>5555</v>
      </c>
      <c r="H14616" s="8">
        <v>0.13931745</v>
      </c>
      <c r="I14616" s="9">
        <v>0.536</v>
      </c>
    </row>
    <row r="14617" spans="7:9">
      <c r="G14617" s="8" t="s">
        <v>2382</v>
      </c>
      <c r="H14617" s="8">
        <v>0.28536683</v>
      </c>
      <c r="I14617" s="8">
        <v>0.536</v>
      </c>
    </row>
    <row r="14618" spans="7:9">
      <c r="G14618" s="8" t="s">
        <v>12333</v>
      </c>
      <c r="H14618" s="8">
        <v>0.12831655</v>
      </c>
      <c r="I14618" s="8">
        <v>0.536</v>
      </c>
    </row>
    <row r="14619" spans="7:9">
      <c r="G14619" s="8" t="s">
        <v>609</v>
      </c>
      <c r="H14619" s="8">
        <v>0.17877583</v>
      </c>
      <c r="I14619" s="8">
        <v>0.536</v>
      </c>
    </row>
    <row r="14620" spans="7:9">
      <c r="G14620" s="8" t="s">
        <v>2045</v>
      </c>
      <c r="H14620" s="8">
        <v>0.1306422</v>
      </c>
      <c r="I14620" s="9">
        <v>0.536</v>
      </c>
    </row>
    <row r="14621" spans="7:9">
      <c r="G14621" s="8" t="s">
        <v>12334</v>
      </c>
      <c r="H14621" s="8">
        <v>0.13673848</v>
      </c>
      <c r="I14621" s="8">
        <v>0.536</v>
      </c>
    </row>
    <row r="14622" spans="7:9">
      <c r="G14622" s="8" t="s">
        <v>2103</v>
      </c>
      <c r="H14622" s="8">
        <v>0.1626375</v>
      </c>
      <c r="I14622" s="8">
        <v>0.536</v>
      </c>
    </row>
    <row r="14623" spans="7:9">
      <c r="G14623" s="8" t="s">
        <v>12335</v>
      </c>
      <c r="H14623" s="8">
        <v>-0.38394358</v>
      </c>
      <c r="I14623" s="9">
        <v>0.536</v>
      </c>
    </row>
    <row r="14624" spans="7:9">
      <c r="G14624" s="8" t="s">
        <v>12336</v>
      </c>
      <c r="H14624" s="8">
        <v>-0.1443008</v>
      </c>
      <c r="I14624" s="8">
        <v>0.537</v>
      </c>
    </row>
    <row r="14625" spans="7:9">
      <c r="G14625" s="8" t="s">
        <v>12337</v>
      </c>
      <c r="H14625" s="8">
        <v>-0.12312125</v>
      </c>
      <c r="I14625" s="8">
        <v>0.537</v>
      </c>
    </row>
    <row r="14626" spans="7:9">
      <c r="G14626" s="8" t="s">
        <v>12338</v>
      </c>
      <c r="H14626" s="8">
        <v>0.22235126</v>
      </c>
      <c r="I14626" s="8">
        <v>0.537</v>
      </c>
    </row>
    <row r="14627" spans="7:9">
      <c r="G14627" s="8" t="s">
        <v>12339</v>
      </c>
      <c r="H14627" s="8">
        <v>0.12777547</v>
      </c>
      <c r="I14627" s="8">
        <v>0.537</v>
      </c>
    </row>
    <row r="14628" spans="7:9">
      <c r="G14628" s="8" t="s">
        <v>12340</v>
      </c>
      <c r="H14628" s="8">
        <v>-0.1581571</v>
      </c>
      <c r="I14628" s="9">
        <v>0.537</v>
      </c>
    </row>
    <row r="14629" spans="7:9">
      <c r="G14629" s="8" t="s">
        <v>12341</v>
      </c>
      <c r="H14629" s="8">
        <v>0.15755601</v>
      </c>
      <c r="I14629" s="8">
        <v>0.537</v>
      </c>
    </row>
    <row r="14630" spans="7:9">
      <c r="G14630" s="8" t="s">
        <v>4083</v>
      </c>
      <c r="H14630" s="8">
        <v>0.12085616</v>
      </c>
      <c r="I14630" s="8">
        <v>0.537</v>
      </c>
    </row>
    <row r="14631" spans="7:9">
      <c r="G14631" s="8" t="s">
        <v>12342</v>
      </c>
      <c r="H14631" s="8">
        <v>0.14166083</v>
      </c>
      <c r="I14631" s="9">
        <v>0.537</v>
      </c>
    </row>
    <row r="14632" spans="7:9">
      <c r="G14632" s="8" t="s">
        <v>12343</v>
      </c>
      <c r="H14632" s="8">
        <v>0.13362277</v>
      </c>
      <c r="I14632" s="9">
        <v>0.537</v>
      </c>
    </row>
    <row r="14633" spans="7:9">
      <c r="G14633" s="8" t="s">
        <v>12344</v>
      </c>
      <c r="H14633" s="8">
        <v>-0.17582776</v>
      </c>
      <c r="I14633" s="9">
        <v>0.537</v>
      </c>
    </row>
    <row r="14634" spans="7:9">
      <c r="G14634" s="8" t="s">
        <v>12345</v>
      </c>
      <c r="H14634" s="8">
        <v>-0.13930078</v>
      </c>
      <c r="I14634" s="8">
        <v>0.537</v>
      </c>
    </row>
    <row r="14635" spans="7:9">
      <c r="G14635" s="8" t="s">
        <v>12346</v>
      </c>
      <c r="H14635" s="8">
        <v>0.221165</v>
      </c>
      <c r="I14635" s="9">
        <v>0.537</v>
      </c>
    </row>
    <row r="14636" spans="7:9">
      <c r="G14636" s="8" t="s">
        <v>12347</v>
      </c>
      <c r="H14636" s="8">
        <v>0.12404754</v>
      </c>
      <c r="I14636" s="9">
        <v>0.537</v>
      </c>
    </row>
    <row r="14637" spans="7:9">
      <c r="G14637" s="8" t="s">
        <v>12348</v>
      </c>
      <c r="H14637" s="8">
        <v>-0.28085731</v>
      </c>
      <c r="I14637" s="9">
        <v>0.537</v>
      </c>
    </row>
    <row r="14638" spans="7:9">
      <c r="G14638" s="8" t="s">
        <v>12349</v>
      </c>
      <c r="H14638" s="8">
        <v>0.12780266</v>
      </c>
      <c r="I14638" s="9">
        <v>0.537</v>
      </c>
    </row>
    <row r="14639" spans="7:9">
      <c r="G14639" s="8" t="s">
        <v>8989</v>
      </c>
      <c r="H14639" s="8">
        <v>0.1262195</v>
      </c>
      <c r="I14639" s="8">
        <v>0.537</v>
      </c>
    </row>
    <row r="14640" spans="7:9">
      <c r="G14640" s="8" t="s">
        <v>4219</v>
      </c>
      <c r="H14640" s="8">
        <v>0.12953649</v>
      </c>
      <c r="I14640" s="9">
        <v>0.537</v>
      </c>
    </row>
    <row r="14641" spans="7:9">
      <c r="G14641" s="8" t="s">
        <v>12350</v>
      </c>
      <c r="H14641" s="8">
        <v>0.12669435</v>
      </c>
      <c r="I14641" s="9">
        <v>0.538</v>
      </c>
    </row>
    <row r="14642" spans="7:9">
      <c r="G14642" s="8" t="s">
        <v>12351</v>
      </c>
      <c r="H14642" s="8">
        <v>0.15086989</v>
      </c>
      <c r="I14642" s="9">
        <v>0.538</v>
      </c>
    </row>
    <row r="14643" spans="7:9">
      <c r="G14643" s="8" t="s">
        <v>12352</v>
      </c>
      <c r="H14643" s="8">
        <v>-0.17554582</v>
      </c>
      <c r="I14643" s="8">
        <v>0.538</v>
      </c>
    </row>
    <row r="14644" spans="7:9">
      <c r="G14644" s="8" t="s">
        <v>12353</v>
      </c>
      <c r="H14644" s="8">
        <v>0.13623522</v>
      </c>
      <c r="I14644" s="9">
        <v>0.538</v>
      </c>
    </row>
    <row r="14645" spans="7:9">
      <c r="G14645" s="8" t="s">
        <v>12354</v>
      </c>
      <c r="H14645" s="8">
        <v>0.13809122</v>
      </c>
      <c r="I14645" s="8">
        <v>0.538</v>
      </c>
    </row>
    <row r="14646" spans="7:9">
      <c r="G14646" s="8" t="s">
        <v>12355</v>
      </c>
      <c r="H14646" s="8">
        <v>0.12693398</v>
      </c>
      <c r="I14646" s="8">
        <v>0.538</v>
      </c>
    </row>
    <row r="14647" spans="7:9">
      <c r="G14647" s="8" t="s">
        <v>12356</v>
      </c>
      <c r="H14647" s="8">
        <v>0.14339372</v>
      </c>
      <c r="I14647" s="8">
        <v>0.538</v>
      </c>
    </row>
    <row r="14648" spans="7:9">
      <c r="G14648" s="8" t="s">
        <v>7877</v>
      </c>
      <c r="H14648" s="8">
        <v>0.1412043</v>
      </c>
      <c r="I14648" s="8">
        <v>0.538</v>
      </c>
    </row>
    <row r="14649" spans="7:9">
      <c r="G14649" s="8" t="s">
        <v>12357</v>
      </c>
      <c r="H14649" s="8">
        <v>-0.18583783</v>
      </c>
      <c r="I14649" s="8">
        <v>0.538</v>
      </c>
    </row>
    <row r="14650" spans="7:9">
      <c r="G14650" s="8" t="s">
        <v>12358</v>
      </c>
      <c r="H14650" s="8">
        <v>0.19583319</v>
      </c>
      <c r="I14650" s="9">
        <v>0.538</v>
      </c>
    </row>
    <row r="14651" spans="7:9">
      <c r="G14651" s="8" t="s">
        <v>11929</v>
      </c>
      <c r="H14651" s="8">
        <v>0.14117865</v>
      </c>
      <c r="I14651" s="8">
        <v>0.538</v>
      </c>
    </row>
    <row r="14652" spans="7:9">
      <c r="G14652" s="8" t="s">
        <v>12359</v>
      </c>
      <c r="H14652" s="8">
        <v>0.13997636</v>
      </c>
      <c r="I14652" s="8">
        <v>0.538</v>
      </c>
    </row>
    <row r="14653" spans="7:9">
      <c r="G14653" s="8" t="s">
        <v>11313</v>
      </c>
      <c r="H14653" s="8">
        <v>0.35095225</v>
      </c>
      <c r="I14653" s="9">
        <v>0.538</v>
      </c>
    </row>
    <row r="14654" spans="7:9">
      <c r="G14654" s="8" t="s">
        <v>12360</v>
      </c>
      <c r="H14654" s="8">
        <v>-0.12999306</v>
      </c>
      <c r="I14654" s="9">
        <v>0.538</v>
      </c>
    </row>
    <row r="14655" spans="7:9">
      <c r="G14655" s="8" t="s">
        <v>8152</v>
      </c>
      <c r="H14655" s="8">
        <v>0.25551499</v>
      </c>
      <c r="I14655" s="8">
        <v>0.538</v>
      </c>
    </row>
    <row r="14656" spans="7:9">
      <c r="G14656" s="8" t="s">
        <v>12361</v>
      </c>
      <c r="H14656" s="8">
        <v>-0.27378888</v>
      </c>
      <c r="I14656" s="8">
        <v>0.538</v>
      </c>
    </row>
    <row r="14657" spans="7:9">
      <c r="G14657" s="8" t="s">
        <v>6073</v>
      </c>
      <c r="H14657" s="8">
        <v>-0.14333283</v>
      </c>
      <c r="I14657" s="9">
        <v>0.538</v>
      </c>
    </row>
    <row r="14658" spans="7:9">
      <c r="G14658" s="8" t="s">
        <v>12362</v>
      </c>
      <c r="H14658" s="8">
        <v>0.14250451</v>
      </c>
      <c r="I14658" s="8">
        <v>0.538</v>
      </c>
    </row>
    <row r="14659" spans="7:9">
      <c r="G14659" s="8" t="s">
        <v>12363</v>
      </c>
      <c r="H14659" s="8">
        <v>0.13093944</v>
      </c>
      <c r="I14659" s="8">
        <v>0.538</v>
      </c>
    </row>
    <row r="14660" spans="7:9">
      <c r="G14660" s="8" t="s">
        <v>12364</v>
      </c>
      <c r="H14660" s="8">
        <v>0.13552859</v>
      </c>
      <c r="I14660" s="9">
        <v>0.538</v>
      </c>
    </row>
    <row r="14661" spans="7:9">
      <c r="G14661" s="8" t="s">
        <v>12365</v>
      </c>
      <c r="H14661" s="8">
        <v>0.20608348</v>
      </c>
      <c r="I14661" s="9">
        <v>0.538</v>
      </c>
    </row>
    <row r="14662" spans="7:9">
      <c r="G14662" s="8" t="s">
        <v>12366</v>
      </c>
      <c r="H14662" s="8">
        <v>-0.20837923</v>
      </c>
      <c r="I14662" s="8">
        <v>0.538</v>
      </c>
    </row>
    <row r="14663" spans="7:9">
      <c r="G14663" s="8" t="s">
        <v>7704</v>
      </c>
      <c r="H14663" s="8">
        <v>0.12579</v>
      </c>
      <c r="I14663" s="8">
        <v>0.538</v>
      </c>
    </row>
    <row r="14664" spans="7:9">
      <c r="G14664" s="8" t="s">
        <v>6373</v>
      </c>
      <c r="H14664" s="8">
        <v>0.15254042</v>
      </c>
      <c r="I14664" s="9">
        <v>0.538</v>
      </c>
    </row>
    <row r="14665" spans="7:9">
      <c r="G14665" s="8" t="s">
        <v>12367</v>
      </c>
      <c r="H14665" s="8">
        <v>-0.22113581</v>
      </c>
      <c r="I14665" s="8">
        <v>0.539</v>
      </c>
    </row>
    <row r="14666" spans="7:9">
      <c r="G14666" s="8" t="s">
        <v>1136</v>
      </c>
      <c r="H14666" s="8">
        <v>0.16527123</v>
      </c>
      <c r="I14666" s="9">
        <v>0.539</v>
      </c>
    </row>
    <row r="14667" spans="7:9">
      <c r="G14667" s="8" t="s">
        <v>12368</v>
      </c>
      <c r="H14667" s="8">
        <v>0.12448766</v>
      </c>
      <c r="I14667" s="9">
        <v>0.539</v>
      </c>
    </row>
    <row r="14668" spans="7:9">
      <c r="G14668" s="8" t="s">
        <v>7057</v>
      </c>
      <c r="H14668" s="8">
        <v>0.15393821</v>
      </c>
      <c r="I14668" s="8">
        <v>0.539</v>
      </c>
    </row>
    <row r="14669" spans="7:9">
      <c r="G14669" s="8" t="s">
        <v>12369</v>
      </c>
      <c r="H14669" s="8">
        <v>0.1449859</v>
      </c>
      <c r="I14669" s="8">
        <v>0.539</v>
      </c>
    </row>
    <row r="14670" spans="7:9">
      <c r="G14670" s="8" t="s">
        <v>12370</v>
      </c>
      <c r="H14670" s="8">
        <v>0.13152811</v>
      </c>
      <c r="I14670" s="8">
        <v>0.539</v>
      </c>
    </row>
    <row r="14671" spans="7:9">
      <c r="G14671" s="8" t="s">
        <v>6754</v>
      </c>
      <c r="H14671" s="8">
        <v>0.14893139</v>
      </c>
      <c r="I14671" s="8">
        <v>0.539</v>
      </c>
    </row>
    <row r="14672" spans="7:9">
      <c r="G14672" s="8" t="s">
        <v>12371</v>
      </c>
      <c r="H14672" s="8">
        <v>-0.13085102</v>
      </c>
      <c r="I14672" s="8">
        <v>0.539</v>
      </c>
    </row>
    <row r="14673" spans="7:9">
      <c r="G14673" s="8" t="s">
        <v>9302</v>
      </c>
      <c r="H14673" s="8">
        <v>-0.15549025</v>
      </c>
      <c r="I14673" s="8">
        <v>0.539</v>
      </c>
    </row>
    <row r="14674" spans="7:9">
      <c r="G14674" s="8" t="s">
        <v>12372</v>
      </c>
      <c r="H14674" s="8">
        <v>0.14775569</v>
      </c>
      <c r="I14674" s="8">
        <v>0.539</v>
      </c>
    </row>
    <row r="14675" spans="7:9">
      <c r="G14675" s="8" t="s">
        <v>12373</v>
      </c>
      <c r="H14675" s="8">
        <v>-0.14291268</v>
      </c>
      <c r="I14675" s="9">
        <v>0.539</v>
      </c>
    </row>
    <row r="14676" spans="7:9">
      <c r="G14676" s="8" t="s">
        <v>4872</v>
      </c>
      <c r="H14676" s="8">
        <v>0.16814474</v>
      </c>
      <c r="I14676" s="8">
        <v>0.539</v>
      </c>
    </row>
    <row r="14677" spans="7:9">
      <c r="G14677" s="8" t="s">
        <v>12374</v>
      </c>
      <c r="H14677" s="8">
        <v>0.15236937</v>
      </c>
      <c r="I14677" s="8">
        <v>0.539</v>
      </c>
    </row>
    <row r="14678" spans="7:9">
      <c r="G14678" s="8" t="s">
        <v>12375</v>
      </c>
      <c r="H14678" s="8">
        <v>0.12297269</v>
      </c>
      <c r="I14678" s="8">
        <v>0.539</v>
      </c>
    </row>
    <row r="14679" spans="7:9">
      <c r="G14679" s="8" t="s">
        <v>4973</v>
      </c>
      <c r="H14679" s="8">
        <v>-0.12505069</v>
      </c>
      <c r="I14679" s="8">
        <v>0.539</v>
      </c>
    </row>
    <row r="14680" spans="7:9">
      <c r="G14680" s="8" t="s">
        <v>12376</v>
      </c>
      <c r="H14680" s="8">
        <v>0.13192404</v>
      </c>
      <c r="I14680" s="8">
        <v>0.539</v>
      </c>
    </row>
    <row r="14681" spans="7:9">
      <c r="G14681" s="8" t="s">
        <v>12377</v>
      </c>
      <c r="H14681" s="8">
        <v>0.13258216</v>
      </c>
      <c r="I14681" s="8">
        <v>0.539</v>
      </c>
    </row>
    <row r="14682" spans="7:9">
      <c r="G14682" s="8" t="s">
        <v>12378</v>
      </c>
      <c r="H14682" s="8">
        <v>0.13624201</v>
      </c>
      <c r="I14682" s="9">
        <v>0.539</v>
      </c>
    </row>
    <row r="14683" spans="7:9">
      <c r="G14683" s="8" t="s">
        <v>12379</v>
      </c>
      <c r="H14683" s="8">
        <v>-0.15590105</v>
      </c>
      <c r="I14683" s="8">
        <v>0.54</v>
      </c>
    </row>
    <row r="14684" spans="7:9">
      <c r="G14684" s="8" t="s">
        <v>3738</v>
      </c>
      <c r="H14684" s="8">
        <v>0.14127043</v>
      </c>
      <c r="I14684" s="8">
        <v>0.54</v>
      </c>
    </row>
    <row r="14685" spans="7:9">
      <c r="G14685" s="8" t="s">
        <v>12380</v>
      </c>
      <c r="H14685" s="8">
        <v>-0.13294038</v>
      </c>
      <c r="I14685" s="9">
        <v>0.54</v>
      </c>
    </row>
    <row r="14686" spans="7:9">
      <c r="G14686" s="8" t="s">
        <v>12381</v>
      </c>
      <c r="H14686" s="8">
        <v>0.12521653</v>
      </c>
      <c r="I14686" s="8">
        <v>0.54</v>
      </c>
    </row>
    <row r="14687" spans="7:9">
      <c r="G14687" s="8" t="s">
        <v>9927</v>
      </c>
      <c r="H14687" s="8">
        <v>0.16844121</v>
      </c>
      <c r="I14687" s="8">
        <v>0.54</v>
      </c>
    </row>
    <row r="14688" spans="7:9">
      <c r="G14688" s="8" t="s">
        <v>12382</v>
      </c>
      <c r="H14688" s="8">
        <v>-0.16249526</v>
      </c>
      <c r="I14688" s="9">
        <v>0.54</v>
      </c>
    </row>
    <row r="14689" spans="7:9">
      <c r="G14689" s="8" t="s">
        <v>12383</v>
      </c>
      <c r="H14689" s="8">
        <v>0.1792959</v>
      </c>
      <c r="I14689" s="8">
        <v>0.54</v>
      </c>
    </row>
    <row r="14690" spans="7:9">
      <c r="G14690" s="8" t="s">
        <v>3795</v>
      </c>
      <c r="H14690" s="8">
        <v>0.30330082</v>
      </c>
      <c r="I14690" s="8">
        <v>0.54</v>
      </c>
    </row>
    <row r="14691" spans="7:9">
      <c r="G14691" s="8" t="s">
        <v>12384</v>
      </c>
      <c r="H14691" s="8">
        <v>0.21171515</v>
      </c>
      <c r="I14691" s="8">
        <v>0.54</v>
      </c>
    </row>
    <row r="14692" spans="7:9">
      <c r="G14692" s="8" t="s">
        <v>9278</v>
      </c>
      <c r="H14692" s="8">
        <v>-0.17259669</v>
      </c>
      <c r="I14692" s="8">
        <v>0.54</v>
      </c>
    </row>
    <row r="14693" spans="7:9">
      <c r="G14693" s="8" t="s">
        <v>5245</v>
      </c>
      <c r="H14693" s="8">
        <v>0.15634554</v>
      </c>
      <c r="I14693" s="9">
        <v>0.54</v>
      </c>
    </row>
    <row r="14694" spans="7:9">
      <c r="G14694" s="8" t="s">
        <v>12385</v>
      </c>
      <c r="H14694" s="8">
        <v>-0.2090333</v>
      </c>
      <c r="I14694" s="8">
        <v>0.54</v>
      </c>
    </row>
    <row r="14695" spans="7:9">
      <c r="G14695" s="8" t="s">
        <v>12386</v>
      </c>
      <c r="H14695" s="8">
        <v>0.12175394</v>
      </c>
      <c r="I14695" s="9">
        <v>0.54</v>
      </c>
    </row>
    <row r="14696" spans="7:9">
      <c r="G14696" s="8" t="s">
        <v>12387</v>
      </c>
      <c r="H14696" s="8">
        <v>0.20624464</v>
      </c>
      <c r="I14696" s="8">
        <v>0.54</v>
      </c>
    </row>
    <row r="14697" spans="7:9">
      <c r="G14697" s="8" t="s">
        <v>6236</v>
      </c>
      <c r="H14697" s="8">
        <v>-0.14431139</v>
      </c>
      <c r="I14697" s="8">
        <v>0.54</v>
      </c>
    </row>
    <row r="14698" spans="7:9">
      <c r="G14698" s="8" t="s">
        <v>12388</v>
      </c>
      <c r="H14698" s="8">
        <v>0.13928347</v>
      </c>
      <c r="I14698" s="8">
        <v>0.54</v>
      </c>
    </row>
    <row r="14699" spans="7:9">
      <c r="G14699" s="8" t="s">
        <v>12389</v>
      </c>
      <c r="H14699" s="8">
        <v>0.14115863</v>
      </c>
      <c r="I14699" s="9">
        <v>0.541</v>
      </c>
    </row>
    <row r="14700" spans="7:9">
      <c r="G14700" s="8" t="s">
        <v>12390</v>
      </c>
      <c r="H14700" s="8">
        <v>0.13363277</v>
      </c>
      <c r="I14700" s="8">
        <v>0.541</v>
      </c>
    </row>
    <row r="14701" spans="7:9">
      <c r="G14701" s="8" t="s">
        <v>12391</v>
      </c>
      <c r="H14701" s="8">
        <v>0.27373147</v>
      </c>
      <c r="I14701" s="8">
        <v>0.541</v>
      </c>
    </row>
    <row r="14702" spans="7:9">
      <c r="G14702" s="8" t="s">
        <v>12392</v>
      </c>
      <c r="H14702" s="8">
        <v>-0.25790445</v>
      </c>
      <c r="I14702" s="8">
        <v>0.541</v>
      </c>
    </row>
    <row r="14703" spans="7:9">
      <c r="G14703" s="8" t="s">
        <v>12393</v>
      </c>
      <c r="H14703" s="8">
        <v>0.14368864</v>
      </c>
      <c r="I14703" s="8">
        <v>0.541</v>
      </c>
    </row>
    <row r="14704" spans="7:9">
      <c r="G14704" s="8" t="s">
        <v>12394</v>
      </c>
      <c r="H14704" s="8">
        <v>0.21916918</v>
      </c>
      <c r="I14704" s="9">
        <v>0.541</v>
      </c>
    </row>
    <row r="14705" spans="7:9">
      <c r="G14705" s="8" t="s">
        <v>12395</v>
      </c>
      <c r="H14705" s="8">
        <v>-0.16563183</v>
      </c>
      <c r="I14705" s="9">
        <v>0.541</v>
      </c>
    </row>
    <row r="14706" spans="7:9">
      <c r="G14706" s="8" t="s">
        <v>10159</v>
      </c>
      <c r="H14706" s="8">
        <v>0.1318172</v>
      </c>
      <c r="I14706" s="9">
        <v>0.541</v>
      </c>
    </row>
    <row r="14707" spans="7:9">
      <c r="G14707" s="8" t="s">
        <v>9512</v>
      </c>
      <c r="H14707" s="8">
        <v>0.13290814</v>
      </c>
      <c r="I14707" s="8">
        <v>0.541</v>
      </c>
    </row>
    <row r="14708" spans="7:9">
      <c r="G14708" s="8" t="s">
        <v>12396</v>
      </c>
      <c r="H14708" s="8">
        <v>0.14985065</v>
      </c>
      <c r="I14708" s="8">
        <v>0.541</v>
      </c>
    </row>
    <row r="14709" spans="7:9">
      <c r="G14709" s="8" t="s">
        <v>12397</v>
      </c>
      <c r="H14709" s="8">
        <v>0.13818809</v>
      </c>
      <c r="I14709" s="9">
        <v>0.541</v>
      </c>
    </row>
    <row r="14710" spans="7:9">
      <c r="G14710" s="8" t="s">
        <v>12398</v>
      </c>
      <c r="H14710" s="8">
        <v>-0.30937806</v>
      </c>
      <c r="I14710" s="9">
        <v>0.541</v>
      </c>
    </row>
    <row r="14711" spans="7:9">
      <c r="G14711" s="8" t="s">
        <v>12399</v>
      </c>
      <c r="H14711" s="8">
        <v>0.12454934</v>
      </c>
      <c r="I14711" s="9">
        <v>0.541</v>
      </c>
    </row>
    <row r="14712" spans="7:9">
      <c r="G14712" s="8" t="s">
        <v>12400</v>
      </c>
      <c r="H14712" s="8">
        <v>-0.19781665</v>
      </c>
      <c r="I14712" s="8">
        <v>0.541</v>
      </c>
    </row>
    <row r="14713" spans="7:9">
      <c r="G14713" s="8" t="s">
        <v>2871</v>
      </c>
      <c r="H14713" s="8">
        <v>0.13491403</v>
      </c>
      <c r="I14713" s="9">
        <v>0.541</v>
      </c>
    </row>
    <row r="14714" spans="7:9">
      <c r="G14714" s="8" t="s">
        <v>12401</v>
      </c>
      <c r="H14714" s="8">
        <v>0.13043144</v>
      </c>
      <c r="I14714" s="8">
        <v>0.542</v>
      </c>
    </row>
    <row r="14715" spans="7:9">
      <c r="G14715" s="8" t="s">
        <v>12402</v>
      </c>
      <c r="H14715" s="8">
        <v>0.14265982</v>
      </c>
      <c r="I14715" s="8">
        <v>0.542</v>
      </c>
    </row>
    <row r="14716" spans="7:9">
      <c r="G14716" s="8" t="s">
        <v>12403</v>
      </c>
      <c r="H14716" s="8">
        <v>0.29177129</v>
      </c>
      <c r="I14716" s="8">
        <v>0.542</v>
      </c>
    </row>
    <row r="14717" spans="7:9">
      <c r="G14717" s="8" t="s">
        <v>12404</v>
      </c>
      <c r="H14717" s="8">
        <v>-0.13990419</v>
      </c>
      <c r="I14717" s="8">
        <v>0.542</v>
      </c>
    </row>
    <row r="14718" spans="7:9">
      <c r="G14718" s="8" t="s">
        <v>11008</v>
      </c>
      <c r="H14718" s="8">
        <v>0.13781471</v>
      </c>
      <c r="I14718" s="9">
        <v>0.542</v>
      </c>
    </row>
    <row r="14719" spans="7:9">
      <c r="G14719" s="8" t="s">
        <v>8217</v>
      </c>
      <c r="H14719" s="8">
        <v>-0.13581881</v>
      </c>
      <c r="I14719" s="8">
        <v>0.542</v>
      </c>
    </row>
    <row r="14720" spans="7:9">
      <c r="G14720" s="8" t="s">
        <v>12405</v>
      </c>
      <c r="H14720" s="8">
        <v>-0.15284617</v>
      </c>
      <c r="I14720" s="9">
        <v>0.542</v>
      </c>
    </row>
    <row r="14721" spans="7:9">
      <c r="G14721" s="8" t="s">
        <v>2159</v>
      </c>
      <c r="H14721" s="8">
        <v>0.17210236</v>
      </c>
      <c r="I14721" s="8">
        <v>0.542</v>
      </c>
    </row>
    <row r="14722" spans="7:9">
      <c r="G14722" s="8" t="s">
        <v>12406</v>
      </c>
      <c r="H14722" s="8">
        <v>0.1316124</v>
      </c>
      <c r="I14722" s="8">
        <v>0.542</v>
      </c>
    </row>
    <row r="14723" spans="7:9">
      <c r="G14723" s="8" t="s">
        <v>12407</v>
      </c>
      <c r="H14723" s="8">
        <v>-0.13105666</v>
      </c>
      <c r="I14723" s="8">
        <v>0.542</v>
      </c>
    </row>
    <row r="14724" spans="7:9">
      <c r="G14724" s="8" t="s">
        <v>9336</v>
      </c>
      <c r="H14724" s="8">
        <v>0.13165132</v>
      </c>
      <c r="I14724" s="8">
        <v>0.542</v>
      </c>
    </row>
    <row r="14725" spans="7:9">
      <c r="G14725" s="8" t="s">
        <v>12408</v>
      </c>
      <c r="H14725" s="8">
        <v>-0.18377243</v>
      </c>
      <c r="I14725" s="8">
        <v>0.542</v>
      </c>
    </row>
    <row r="14726" spans="7:9">
      <c r="G14726" s="8" t="s">
        <v>6271</v>
      </c>
      <c r="H14726" s="8">
        <v>0.11972527</v>
      </c>
      <c r="I14726" s="9">
        <v>0.542</v>
      </c>
    </row>
    <row r="14727" spans="7:9">
      <c r="G14727" s="8" t="s">
        <v>12409</v>
      </c>
      <c r="H14727" s="8">
        <v>-0.15281942</v>
      </c>
      <c r="I14727" s="8">
        <v>0.542</v>
      </c>
    </row>
    <row r="14728" spans="7:9">
      <c r="G14728" s="8" t="s">
        <v>12410</v>
      </c>
      <c r="H14728" s="8">
        <v>0.14773819</v>
      </c>
      <c r="I14728" s="9">
        <v>0.542</v>
      </c>
    </row>
    <row r="14729" spans="7:9">
      <c r="G14729" s="8" t="s">
        <v>12411</v>
      </c>
      <c r="H14729" s="8">
        <v>0.13397192</v>
      </c>
      <c r="I14729" s="9">
        <v>0.542</v>
      </c>
    </row>
    <row r="14730" spans="7:9">
      <c r="G14730" s="8" t="s">
        <v>12412</v>
      </c>
      <c r="H14730" s="8">
        <v>0.15957738</v>
      </c>
      <c r="I14730" s="8">
        <v>0.542</v>
      </c>
    </row>
    <row r="14731" spans="7:9">
      <c r="G14731" s="8" t="s">
        <v>12413</v>
      </c>
      <c r="H14731" s="8">
        <v>0.12935594</v>
      </c>
      <c r="I14731" s="8">
        <v>0.543</v>
      </c>
    </row>
    <row r="14732" spans="7:9">
      <c r="G14732" s="8" t="s">
        <v>12414</v>
      </c>
      <c r="H14732" s="8">
        <v>0.13356709</v>
      </c>
      <c r="I14732" s="8">
        <v>0.543</v>
      </c>
    </row>
    <row r="14733" spans="7:9">
      <c r="G14733" s="8" t="s">
        <v>2525</v>
      </c>
      <c r="H14733" s="8">
        <v>0.13709318</v>
      </c>
      <c r="I14733" s="8">
        <v>0.543</v>
      </c>
    </row>
    <row r="14734" spans="7:9">
      <c r="G14734" s="8" t="s">
        <v>385</v>
      </c>
      <c r="H14734" s="8">
        <v>-0.16832945</v>
      </c>
      <c r="I14734" s="8">
        <v>0.543</v>
      </c>
    </row>
    <row r="14735" spans="7:9">
      <c r="G14735" s="8" t="s">
        <v>12415</v>
      </c>
      <c r="H14735" s="8">
        <v>-0.35068445</v>
      </c>
      <c r="I14735" s="8">
        <v>0.543</v>
      </c>
    </row>
    <row r="14736" spans="7:9">
      <c r="G14736" s="8" t="s">
        <v>12416</v>
      </c>
      <c r="H14736" s="8">
        <v>-0.1376</v>
      </c>
      <c r="I14736" s="8">
        <v>0.543</v>
      </c>
    </row>
    <row r="14737" spans="7:9">
      <c r="G14737" s="8" t="s">
        <v>12417</v>
      </c>
      <c r="H14737" s="8">
        <v>-0.38988623</v>
      </c>
      <c r="I14737" s="8">
        <v>0.543</v>
      </c>
    </row>
    <row r="14738" spans="7:9">
      <c r="G14738" s="8" t="s">
        <v>12418</v>
      </c>
      <c r="H14738" s="8">
        <v>0.14547933</v>
      </c>
      <c r="I14738" s="8">
        <v>0.543</v>
      </c>
    </row>
    <row r="14739" spans="7:9">
      <c r="G14739" s="8" t="s">
        <v>8846</v>
      </c>
      <c r="H14739" s="8">
        <v>-0.12901261</v>
      </c>
      <c r="I14739" s="8">
        <v>0.543</v>
      </c>
    </row>
    <row r="14740" spans="7:9">
      <c r="G14740" s="8" t="s">
        <v>4797</v>
      </c>
      <c r="H14740" s="8">
        <v>-0.40425888</v>
      </c>
      <c r="I14740" s="8">
        <v>0.543</v>
      </c>
    </row>
    <row r="14741" spans="7:9">
      <c r="G14741" s="8" t="s">
        <v>12419</v>
      </c>
      <c r="H14741" s="8">
        <v>0.16133279</v>
      </c>
      <c r="I14741" s="8">
        <v>0.543</v>
      </c>
    </row>
    <row r="14742" spans="7:9">
      <c r="G14742" s="8" t="s">
        <v>9241</v>
      </c>
      <c r="H14742" s="8">
        <v>0.16834817</v>
      </c>
      <c r="I14742" s="8">
        <v>0.543</v>
      </c>
    </row>
    <row r="14743" spans="7:9">
      <c r="G14743" s="8" t="s">
        <v>12420</v>
      </c>
      <c r="H14743" s="8">
        <v>-0.12233455</v>
      </c>
      <c r="I14743" s="8">
        <v>0.543</v>
      </c>
    </row>
    <row r="14744" spans="7:9">
      <c r="G14744" s="8" t="s">
        <v>12421</v>
      </c>
      <c r="H14744" s="8">
        <v>0.16067455</v>
      </c>
      <c r="I14744" s="9">
        <v>0.543</v>
      </c>
    </row>
    <row r="14745" spans="7:9">
      <c r="G14745" s="8" t="s">
        <v>1026</v>
      </c>
      <c r="H14745" s="8">
        <v>0.22634788</v>
      </c>
      <c r="I14745" s="8">
        <v>0.543</v>
      </c>
    </row>
    <row r="14746" spans="7:9">
      <c r="G14746" s="8" t="s">
        <v>12422</v>
      </c>
      <c r="H14746" s="8">
        <v>-0.16884489</v>
      </c>
      <c r="I14746" s="9">
        <v>0.544</v>
      </c>
    </row>
    <row r="14747" spans="7:9">
      <c r="G14747" s="8" t="s">
        <v>6875</v>
      </c>
      <c r="H14747" s="8">
        <v>-0.13820987</v>
      </c>
      <c r="I14747" s="9">
        <v>0.544</v>
      </c>
    </row>
    <row r="14748" spans="7:9">
      <c r="G14748" s="8" t="s">
        <v>7575</v>
      </c>
      <c r="H14748" s="8">
        <v>0.14189241</v>
      </c>
      <c r="I14748" s="9">
        <v>0.544</v>
      </c>
    </row>
    <row r="14749" spans="7:9">
      <c r="G14749" s="8" t="s">
        <v>11574</v>
      </c>
      <c r="H14749" s="8">
        <v>-0.15029523</v>
      </c>
      <c r="I14749" s="9">
        <v>0.544</v>
      </c>
    </row>
    <row r="14750" spans="7:9">
      <c r="G14750" s="8" t="s">
        <v>12423</v>
      </c>
      <c r="H14750" s="8">
        <v>0.13584586</v>
      </c>
      <c r="I14750" s="9">
        <v>0.544</v>
      </c>
    </row>
    <row r="14751" spans="7:9">
      <c r="G14751" s="8" t="s">
        <v>6445</v>
      </c>
      <c r="H14751" s="8">
        <v>0.12011483</v>
      </c>
      <c r="I14751" s="8">
        <v>0.544</v>
      </c>
    </row>
    <row r="14752" spans="7:9">
      <c r="G14752" s="8" t="s">
        <v>12424</v>
      </c>
      <c r="H14752" s="8">
        <v>-0.12854093</v>
      </c>
      <c r="I14752" s="8">
        <v>0.544</v>
      </c>
    </row>
    <row r="14753" spans="7:9">
      <c r="G14753" s="8" t="s">
        <v>12425</v>
      </c>
      <c r="H14753" s="8">
        <v>0.12587766</v>
      </c>
      <c r="I14753" s="9">
        <v>0.544</v>
      </c>
    </row>
    <row r="14754" spans="7:9">
      <c r="G14754" s="8" t="s">
        <v>12426</v>
      </c>
      <c r="H14754" s="8">
        <v>0.14795332</v>
      </c>
      <c r="I14754" s="8">
        <v>0.544</v>
      </c>
    </row>
    <row r="14755" spans="7:9">
      <c r="G14755" s="8" t="s">
        <v>12427</v>
      </c>
      <c r="H14755" s="8">
        <v>0.12548581</v>
      </c>
      <c r="I14755" s="9">
        <v>0.544</v>
      </c>
    </row>
    <row r="14756" spans="7:9">
      <c r="G14756" s="8" t="s">
        <v>12428</v>
      </c>
      <c r="H14756" s="8">
        <v>0.11918708</v>
      </c>
      <c r="I14756" s="9">
        <v>0.544</v>
      </c>
    </row>
    <row r="14757" spans="7:9">
      <c r="G14757" s="8" t="s">
        <v>12272</v>
      </c>
      <c r="H14757" s="8">
        <v>0.13632221</v>
      </c>
      <c r="I14757" s="8">
        <v>0.544</v>
      </c>
    </row>
    <row r="14758" spans="7:9">
      <c r="G14758" s="8" t="s">
        <v>12429</v>
      </c>
      <c r="H14758" s="8">
        <v>0.12378297</v>
      </c>
      <c r="I14758" s="8">
        <v>0.544</v>
      </c>
    </row>
    <row r="14759" spans="7:9">
      <c r="G14759" s="8" t="s">
        <v>12430</v>
      </c>
      <c r="H14759" s="8">
        <v>-0.12852224</v>
      </c>
      <c r="I14759" s="8">
        <v>0.544</v>
      </c>
    </row>
    <row r="14760" spans="7:9">
      <c r="G14760" s="8" t="s">
        <v>7585</v>
      </c>
      <c r="H14760" s="8">
        <v>-0.13878033</v>
      </c>
      <c r="I14760" s="8">
        <v>0.544</v>
      </c>
    </row>
    <row r="14761" spans="7:9">
      <c r="G14761" s="8" t="s">
        <v>12431</v>
      </c>
      <c r="H14761" s="8">
        <v>-0.13088767</v>
      </c>
      <c r="I14761" s="8">
        <v>0.544</v>
      </c>
    </row>
    <row r="14762" spans="7:9">
      <c r="G14762" s="8" t="s">
        <v>12432</v>
      </c>
      <c r="H14762" s="8">
        <v>0.12194925</v>
      </c>
      <c r="I14762" s="9">
        <v>0.544</v>
      </c>
    </row>
    <row r="14763" spans="7:9">
      <c r="G14763" s="8" t="s">
        <v>12433</v>
      </c>
      <c r="H14763" s="8">
        <v>0.12657418</v>
      </c>
      <c r="I14763" s="8">
        <v>0.544</v>
      </c>
    </row>
    <row r="14764" spans="7:9">
      <c r="G14764" s="8" t="s">
        <v>12434</v>
      </c>
      <c r="H14764" s="8">
        <v>0.36000233</v>
      </c>
      <c r="I14764" s="8">
        <v>0.544</v>
      </c>
    </row>
    <row r="14765" spans="7:9">
      <c r="G14765" s="8" t="s">
        <v>12435</v>
      </c>
      <c r="H14765" s="8">
        <v>-0.2365053</v>
      </c>
      <c r="I14765" s="8">
        <v>0.544</v>
      </c>
    </row>
    <row r="14766" spans="7:9">
      <c r="G14766" s="8" t="s">
        <v>2333</v>
      </c>
      <c r="H14766" s="8">
        <v>0.13684078</v>
      </c>
      <c r="I14766" s="8">
        <v>0.544</v>
      </c>
    </row>
    <row r="14767" spans="7:9">
      <c r="G14767" s="8" t="s">
        <v>8523</v>
      </c>
      <c r="H14767" s="8">
        <v>-0.14064652</v>
      </c>
      <c r="I14767" s="8">
        <v>0.545</v>
      </c>
    </row>
    <row r="14768" spans="7:9">
      <c r="G14768" s="8" t="s">
        <v>12436</v>
      </c>
      <c r="H14768" s="8">
        <v>-0.21957244</v>
      </c>
      <c r="I14768" s="8">
        <v>0.545</v>
      </c>
    </row>
    <row r="14769" spans="7:9">
      <c r="G14769" s="8" t="s">
        <v>12437</v>
      </c>
      <c r="H14769" s="8">
        <v>0.26447814</v>
      </c>
      <c r="I14769" s="8">
        <v>0.545</v>
      </c>
    </row>
    <row r="14770" spans="7:9">
      <c r="G14770" s="8" t="s">
        <v>9721</v>
      </c>
      <c r="H14770" s="8">
        <v>0.12778175</v>
      </c>
      <c r="I14770" s="9">
        <v>0.545</v>
      </c>
    </row>
    <row r="14771" spans="7:9">
      <c r="G14771" s="8" t="s">
        <v>12438</v>
      </c>
      <c r="H14771" s="8">
        <v>0.12093469</v>
      </c>
      <c r="I14771" s="8">
        <v>0.545</v>
      </c>
    </row>
    <row r="14772" spans="7:9">
      <c r="G14772" s="8" t="s">
        <v>12439</v>
      </c>
      <c r="H14772" s="8">
        <v>0.13593676</v>
      </c>
      <c r="I14772" s="9">
        <v>0.545</v>
      </c>
    </row>
    <row r="14773" spans="7:9">
      <c r="G14773" s="8" t="s">
        <v>12172</v>
      </c>
      <c r="H14773" s="8">
        <v>0.13064742</v>
      </c>
      <c r="I14773" s="9">
        <v>0.545</v>
      </c>
    </row>
    <row r="14774" spans="7:9">
      <c r="G14774" s="8" t="s">
        <v>1767</v>
      </c>
      <c r="H14774" s="8">
        <v>0.14681554</v>
      </c>
      <c r="I14774" s="8">
        <v>0.545</v>
      </c>
    </row>
    <row r="14775" spans="7:9">
      <c r="G14775" s="8" t="s">
        <v>3268</v>
      </c>
      <c r="H14775" s="8">
        <v>-0.17280173</v>
      </c>
      <c r="I14775" s="8">
        <v>0.545</v>
      </c>
    </row>
    <row r="14776" spans="7:9">
      <c r="G14776" s="8" t="s">
        <v>11603</v>
      </c>
      <c r="H14776" s="8">
        <v>0.16966168</v>
      </c>
      <c r="I14776" s="8">
        <v>0.545</v>
      </c>
    </row>
    <row r="14777" spans="7:9">
      <c r="G14777" s="8" t="s">
        <v>8217</v>
      </c>
      <c r="H14777" s="8">
        <v>-0.12872809</v>
      </c>
      <c r="I14777" s="8">
        <v>0.545</v>
      </c>
    </row>
    <row r="14778" spans="7:9">
      <c r="G14778" s="8" t="s">
        <v>12440</v>
      </c>
      <c r="H14778" s="8">
        <v>0.15870503</v>
      </c>
      <c r="I14778" s="9">
        <v>0.545</v>
      </c>
    </row>
    <row r="14779" spans="7:9">
      <c r="G14779" s="8" t="s">
        <v>10108</v>
      </c>
      <c r="H14779" s="8">
        <v>0.13619619</v>
      </c>
      <c r="I14779" s="8">
        <v>0.545</v>
      </c>
    </row>
    <row r="14780" spans="7:9">
      <c r="G14780" s="8" t="s">
        <v>12441</v>
      </c>
      <c r="H14780" s="8">
        <v>0.35889839</v>
      </c>
      <c r="I14780" s="9">
        <v>0.545</v>
      </c>
    </row>
    <row r="14781" spans="7:9">
      <c r="G14781" s="8" t="s">
        <v>12442</v>
      </c>
      <c r="H14781" s="8">
        <v>0.12703178</v>
      </c>
      <c r="I14781" s="9">
        <v>0.545</v>
      </c>
    </row>
    <row r="14782" spans="7:9">
      <c r="G14782" s="8" t="s">
        <v>136</v>
      </c>
      <c r="H14782" s="8">
        <v>0.13968401</v>
      </c>
      <c r="I14782" s="9">
        <v>0.545</v>
      </c>
    </row>
    <row r="14783" spans="7:9">
      <c r="G14783" s="8" t="s">
        <v>12443</v>
      </c>
      <c r="H14783" s="8">
        <v>0.12872247</v>
      </c>
      <c r="I14783" s="8">
        <v>0.545</v>
      </c>
    </row>
    <row r="14784" spans="7:9">
      <c r="G14784" s="8" t="s">
        <v>12444</v>
      </c>
      <c r="H14784" s="8">
        <v>-0.30578073</v>
      </c>
      <c r="I14784" s="9">
        <v>0.545</v>
      </c>
    </row>
    <row r="14785" spans="7:9">
      <c r="G14785" s="8" t="s">
        <v>12445</v>
      </c>
      <c r="H14785" s="8">
        <v>0.13510718</v>
      </c>
      <c r="I14785" s="9">
        <v>0.545</v>
      </c>
    </row>
    <row r="14786" spans="7:9">
      <c r="G14786" s="8" t="s">
        <v>12446</v>
      </c>
      <c r="H14786" s="8">
        <v>0.12065628</v>
      </c>
      <c r="I14786" s="8">
        <v>0.545</v>
      </c>
    </row>
    <row r="14787" spans="7:9">
      <c r="G14787" s="8" t="s">
        <v>7976</v>
      </c>
      <c r="H14787" s="8">
        <v>0.13218686</v>
      </c>
      <c r="I14787" s="8">
        <v>0.545</v>
      </c>
    </row>
    <row r="14788" spans="7:9">
      <c r="G14788" s="8" t="s">
        <v>12447</v>
      </c>
      <c r="H14788" s="8">
        <v>0.12875787</v>
      </c>
      <c r="I14788" s="8">
        <v>0.545</v>
      </c>
    </row>
    <row r="14789" spans="7:9">
      <c r="G14789" s="8" t="s">
        <v>12448</v>
      </c>
      <c r="H14789" s="8">
        <v>-0.31870155</v>
      </c>
      <c r="I14789" s="9">
        <v>0.545</v>
      </c>
    </row>
    <row r="14790" spans="7:9">
      <c r="G14790" s="8" t="s">
        <v>12449</v>
      </c>
      <c r="H14790" s="8">
        <v>0.13541242</v>
      </c>
      <c r="I14790" s="8">
        <v>0.545</v>
      </c>
    </row>
    <row r="14791" spans="7:9">
      <c r="G14791" s="8" t="s">
        <v>12450</v>
      </c>
      <c r="H14791" s="8">
        <v>0.12758365</v>
      </c>
      <c r="I14791" s="8">
        <v>0.546</v>
      </c>
    </row>
    <row r="14792" spans="7:9">
      <c r="G14792" s="8" t="s">
        <v>12451</v>
      </c>
      <c r="H14792" s="8">
        <v>0.13259479</v>
      </c>
      <c r="I14792" s="8">
        <v>0.546</v>
      </c>
    </row>
    <row r="14793" spans="7:9">
      <c r="G14793" s="8" t="s">
        <v>12452</v>
      </c>
      <c r="H14793" s="8">
        <v>0.11799129</v>
      </c>
      <c r="I14793" s="8">
        <v>0.546</v>
      </c>
    </row>
    <row r="14794" spans="7:9">
      <c r="G14794" s="8" t="s">
        <v>12453</v>
      </c>
      <c r="H14794" s="8">
        <v>0.13478174</v>
      </c>
      <c r="I14794" s="9">
        <v>0.546</v>
      </c>
    </row>
    <row r="14795" spans="7:9">
      <c r="G14795" s="8" t="s">
        <v>12454</v>
      </c>
      <c r="H14795" s="8">
        <v>0.1425173</v>
      </c>
      <c r="I14795" s="8">
        <v>0.546</v>
      </c>
    </row>
    <row r="14796" spans="7:9">
      <c r="G14796" s="8" t="s">
        <v>11150</v>
      </c>
      <c r="H14796" s="8">
        <v>0.13761866</v>
      </c>
      <c r="I14796" s="8">
        <v>0.546</v>
      </c>
    </row>
    <row r="14797" spans="7:9">
      <c r="G14797" s="8" t="s">
        <v>11651</v>
      </c>
      <c r="H14797" s="8">
        <v>0.14400725</v>
      </c>
      <c r="I14797" s="8">
        <v>0.546</v>
      </c>
    </row>
    <row r="14798" spans="7:9">
      <c r="G14798" s="8" t="s">
        <v>12455</v>
      </c>
      <c r="H14798" s="8">
        <v>0.16070462</v>
      </c>
      <c r="I14798" s="8">
        <v>0.546</v>
      </c>
    </row>
    <row r="14799" spans="7:9">
      <c r="G14799" s="8" t="s">
        <v>10486</v>
      </c>
      <c r="H14799" s="8">
        <v>0.13585307</v>
      </c>
      <c r="I14799" s="8">
        <v>0.546</v>
      </c>
    </row>
    <row r="14800" spans="7:9">
      <c r="G14800" s="8" t="s">
        <v>12456</v>
      </c>
      <c r="H14800" s="8">
        <v>-0.13750564</v>
      </c>
      <c r="I14800" s="8">
        <v>0.546</v>
      </c>
    </row>
    <row r="14801" spans="7:9">
      <c r="G14801" s="8" t="s">
        <v>8873</v>
      </c>
      <c r="H14801" s="8">
        <v>0.12938857</v>
      </c>
      <c r="I14801" s="8">
        <v>0.546</v>
      </c>
    </row>
    <row r="14802" spans="7:9">
      <c r="G14802" s="8" t="s">
        <v>12457</v>
      </c>
      <c r="H14802" s="8">
        <v>0.25513774</v>
      </c>
      <c r="I14802" s="8">
        <v>0.546</v>
      </c>
    </row>
    <row r="14803" spans="7:9">
      <c r="G14803" s="8" t="s">
        <v>12458</v>
      </c>
      <c r="H14803" s="8">
        <v>0.12774646</v>
      </c>
      <c r="I14803" s="8">
        <v>0.546</v>
      </c>
    </row>
    <row r="14804" spans="7:9">
      <c r="G14804" s="8" t="s">
        <v>12459</v>
      </c>
      <c r="H14804" s="8">
        <v>-0.25431411</v>
      </c>
      <c r="I14804" s="8">
        <v>0.546</v>
      </c>
    </row>
    <row r="14805" spans="7:9">
      <c r="G14805" s="8" t="s">
        <v>12460</v>
      </c>
      <c r="H14805" s="8">
        <v>0.14764733</v>
      </c>
      <c r="I14805" s="8">
        <v>0.546</v>
      </c>
    </row>
    <row r="14806" spans="7:9">
      <c r="G14806" s="8" t="s">
        <v>12461</v>
      </c>
      <c r="H14806" s="8">
        <v>0.12190374</v>
      </c>
      <c r="I14806" s="8">
        <v>0.546</v>
      </c>
    </row>
    <row r="14807" spans="7:9">
      <c r="G14807" s="8" t="s">
        <v>12462</v>
      </c>
      <c r="H14807" s="8">
        <v>-0.25322003</v>
      </c>
      <c r="I14807" s="9">
        <v>0.546</v>
      </c>
    </row>
    <row r="14808" spans="7:9">
      <c r="G14808" s="8" t="s">
        <v>12463</v>
      </c>
      <c r="H14808" s="8">
        <v>0.16695515</v>
      </c>
      <c r="I14808" s="9">
        <v>0.546</v>
      </c>
    </row>
    <row r="14809" spans="7:9">
      <c r="G14809" s="8" t="s">
        <v>12464</v>
      </c>
      <c r="H14809" s="8">
        <v>0.24465345</v>
      </c>
      <c r="I14809" s="8">
        <v>0.546</v>
      </c>
    </row>
    <row r="14810" spans="7:9">
      <c r="G14810" s="8" t="s">
        <v>6405</v>
      </c>
      <c r="H14810" s="8">
        <v>0.1241871</v>
      </c>
      <c r="I14810" s="9">
        <v>0.546</v>
      </c>
    </row>
    <row r="14811" spans="7:9">
      <c r="G14811" s="8" t="s">
        <v>4387</v>
      </c>
      <c r="H14811" s="8">
        <v>0.12997683</v>
      </c>
      <c r="I14811" s="9">
        <v>0.546</v>
      </c>
    </row>
    <row r="14812" spans="7:9">
      <c r="G14812" s="8" t="s">
        <v>12465</v>
      </c>
      <c r="H14812" s="8">
        <v>0.14937116</v>
      </c>
      <c r="I14812" s="8">
        <v>0.546</v>
      </c>
    </row>
    <row r="14813" spans="7:9">
      <c r="G14813" s="8" t="s">
        <v>7271</v>
      </c>
      <c r="H14813" s="8">
        <v>0.26141714</v>
      </c>
      <c r="I14813" s="9">
        <v>0.547</v>
      </c>
    </row>
    <row r="14814" spans="7:9">
      <c r="G14814" s="8" t="s">
        <v>8432</v>
      </c>
      <c r="H14814" s="8">
        <v>0.15476789</v>
      </c>
      <c r="I14814" s="8">
        <v>0.547</v>
      </c>
    </row>
    <row r="14815" spans="7:9">
      <c r="G14815" s="8" t="s">
        <v>12466</v>
      </c>
      <c r="H14815" s="8">
        <v>0.14198036</v>
      </c>
      <c r="I14815" s="8">
        <v>0.547</v>
      </c>
    </row>
    <row r="14816" spans="7:9">
      <c r="G14816" s="8" t="s">
        <v>7519</v>
      </c>
      <c r="H14816" s="8">
        <v>0.14631336</v>
      </c>
      <c r="I14816" s="8">
        <v>0.547</v>
      </c>
    </row>
    <row r="14817" spans="7:9">
      <c r="G14817" s="8" t="s">
        <v>12467</v>
      </c>
      <c r="H14817" s="8">
        <v>0.12271628</v>
      </c>
      <c r="I14817" s="9">
        <v>0.547</v>
      </c>
    </row>
    <row r="14818" spans="7:9">
      <c r="G14818" s="8" t="s">
        <v>12468</v>
      </c>
      <c r="H14818" s="8">
        <v>0.37122666</v>
      </c>
      <c r="I14818" s="9">
        <v>0.547</v>
      </c>
    </row>
    <row r="14819" spans="7:9">
      <c r="G14819" s="8" t="s">
        <v>3832</v>
      </c>
      <c r="H14819" s="8">
        <v>0.12472071</v>
      </c>
      <c r="I14819" s="9">
        <v>0.547</v>
      </c>
    </row>
    <row r="14820" spans="7:9">
      <c r="G14820" s="8" t="s">
        <v>12469</v>
      </c>
      <c r="H14820" s="8">
        <v>0.14072249</v>
      </c>
      <c r="I14820" s="9">
        <v>0.547</v>
      </c>
    </row>
    <row r="14821" spans="7:9">
      <c r="G14821" s="8" t="s">
        <v>5468</v>
      </c>
      <c r="H14821" s="8">
        <v>-0.13318431</v>
      </c>
      <c r="I14821" s="9">
        <v>0.547</v>
      </c>
    </row>
    <row r="14822" spans="7:9">
      <c r="G14822" s="8" t="s">
        <v>12470</v>
      </c>
      <c r="H14822" s="8">
        <v>0.13933761</v>
      </c>
      <c r="I14822" s="8">
        <v>0.547</v>
      </c>
    </row>
    <row r="14823" spans="7:9">
      <c r="G14823" s="8" t="s">
        <v>12471</v>
      </c>
      <c r="H14823" s="8">
        <v>0.13189279</v>
      </c>
      <c r="I14823" s="8">
        <v>0.547</v>
      </c>
    </row>
    <row r="14824" spans="7:9">
      <c r="G14824" s="8" t="s">
        <v>12472</v>
      </c>
      <c r="H14824" s="8">
        <v>-0.13291417</v>
      </c>
      <c r="I14824" s="9">
        <v>0.547</v>
      </c>
    </row>
    <row r="14825" spans="7:9">
      <c r="G14825" s="8" t="s">
        <v>12473</v>
      </c>
      <c r="H14825" s="8">
        <v>0.1328983</v>
      </c>
      <c r="I14825" s="9">
        <v>0.547</v>
      </c>
    </row>
    <row r="14826" spans="7:9">
      <c r="G14826" s="8" t="s">
        <v>12474</v>
      </c>
      <c r="H14826" s="8">
        <v>0.17609379</v>
      </c>
      <c r="I14826" s="8">
        <v>0.548</v>
      </c>
    </row>
    <row r="14827" spans="7:9">
      <c r="G14827" s="8" t="s">
        <v>12475</v>
      </c>
      <c r="H14827" s="8">
        <v>0.1557952</v>
      </c>
      <c r="I14827" s="8">
        <v>0.548</v>
      </c>
    </row>
    <row r="14828" spans="7:9">
      <c r="G14828" s="8" t="s">
        <v>12476</v>
      </c>
      <c r="H14828" s="8">
        <v>0.14791181</v>
      </c>
      <c r="I14828" s="8">
        <v>0.548</v>
      </c>
    </row>
    <row r="14829" spans="7:9">
      <c r="G14829" s="8" t="s">
        <v>12477</v>
      </c>
      <c r="H14829" s="8">
        <v>0.13972115</v>
      </c>
      <c r="I14829" s="8">
        <v>0.548</v>
      </c>
    </row>
    <row r="14830" spans="7:9">
      <c r="G14830" s="8" t="s">
        <v>12478</v>
      </c>
      <c r="H14830" s="8">
        <v>0.23269086</v>
      </c>
      <c r="I14830" s="8">
        <v>0.548</v>
      </c>
    </row>
    <row r="14831" spans="7:9">
      <c r="G14831" s="8" t="s">
        <v>12479</v>
      </c>
      <c r="H14831" s="8">
        <v>-0.13600416</v>
      </c>
      <c r="I14831" s="9">
        <v>0.548</v>
      </c>
    </row>
    <row r="14832" spans="7:9">
      <c r="G14832" s="8" t="s">
        <v>12480</v>
      </c>
      <c r="H14832" s="8">
        <v>-0.26784549</v>
      </c>
      <c r="I14832" s="9">
        <v>0.548</v>
      </c>
    </row>
    <row r="14833" spans="7:9">
      <c r="G14833" s="8" t="s">
        <v>12481</v>
      </c>
      <c r="H14833" s="8">
        <v>0.13370761</v>
      </c>
      <c r="I14833" s="8">
        <v>0.548</v>
      </c>
    </row>
    <row r="14834" spans="7:9">
      <c r="G14834" s="8" t="s">
        <v>12482</v>
      </c>
      <c r="H14834" s="8">
        <v>-0.12400573</v>
      </c>
      <c r="I14834" s="9">
        <v>0.548</v>
      </c>
    </row>
    <row r="14835" spans="7:9">
      <c r="G14835" s="8" t="s">
        <v>12483</v>
      </c>
      <c r="H14835" s="8">
        <v>0.53958885</v>
      </c>
      <c r="I14835" s="8">
        <v>0.548</v>
      </c>
    </row>
    <row r="14836" spans="7:9">
      <c r="G14836" s="8" t="s">
        <v>10011</v>
      </c>
      <c r="H14836" s="8">
        <v>0.13078984</v>
      </c>
      <c r="I14836" s="8">
        <v>0.548</v>
      </c>
    </row>
    <row r="14837" spans="7:9">
      <c r="G14837" s="8" t="s">
        <v>12484</v>
      </c>
      <c r="H14837" s="8">
        <v>0.12977682</v>
      </c>
      <c r="I14837" s="9">
        <v>0.548</v>
      </c>
    </row>
    <row r="14838" spans="7:9">
      <c r="G14838" s="8" t="s">
        <v>12485</v>
      </c>
      <c r="H14838" s="8">
        <v>-0.13636955</v>
      </c>
      <c r="I14838" s="9">
        <v>0.548</v>
      </c>
    </row>
    <row r="14839" spans="7:9">
      <c r="G14839" s="8" t="s">
        <v>12486</v>
      </c>
      <c r="H14839" s="8">
        <v>0.14466094</v>
      </c>
      <c r="I14839" s="9">
        <v>0.548</v>
      </c>
    </row>
    <row r="14840" spans="7:9">
      <c r="G14840" s="8" t="s">
        <v>12487</v>
      </c>
      <c r="H14840" s="8">
        <v>0.13141796</v>
      </c>
      <c r="I14840" s="9">
        <v>0.548</v>
      </c>
    </row>
    <row r="14841" spans="7:9">
      <c r="G14841" s="8" t="s">
        <v>12488</v>
      </c>
      <c r="H14841" s="8">
        <v>0.1182891</v>
      </c>
      <c r="I14841" s="8">
        <v>0.548</v>
      </c>
    </row>
    <row r="14842" spans="7:9">
      <c r="G14842" s="8" t="s">
        <v>12489</v>
      </c>
      <c r="H14842" s="8">
        <v>-0.1359701</v>
      </c>
      <c r="I14842" s="9">
        <v>0.548</v>
      </c>
    </row>
    <row r="14843" spans="7:9">
      <c r="G14843" s="8" t="s">
        <v>5294</v>
      </c>
      <c r="H14843" s="8">
        <v>-0.12496177</v>
      </c>
      <c r="I14843" s="8">
        <v>0.548</v>
      </c>
    </row>
    <row r="14844" spans="7:9">
      <c r="G14844" s="8" t="s">
        <v>12490</v>
      </c>
      <c r="H14844" s="8">
        <v>-0.23480031</v>
      </c>
      <c r="I14844" s="8">
        <v>0.548</v>
      </c>
    </row>
    <row r="14845" spans="7:9">
      <c r="G14845" s="8" t="s">
        <v>4767</v>
      </c>
      <c r="H14845" s="8">
        <v>-0.18549366</v>
      </c>
      <c r="I14845" s="8">
        <v>0.548</v>
      </c>
    </row>
    <row r="14846" spans="7:9">
      <c r="G14846" s="8" t="s">
        <v>12491</v>
      </c>
      <c r="H14846" s="8">
        <v>-0.14304107</v>
      </c>
      <c r="I14846" s="8">
        <v>0.548</v>
      </c>
    </row>
    <row r="14847" spans="7:9">
      <c r="G14847" s="8" t="s">
        <v>12492</v>
      </c>
      <c r="H14847" s="8">
        <v>0.21056224</v>
      </c>
      <c r="I14847" s="9">
        <v>0.549</v>
      </c>
    </row>
    <row r="14848" spans="7:9">
      <c r="G14848" s="8" t="s">
        <v>12493</v>
      </c>
      <c r="H14848" s="8">
        <v>0.15291422</v>
      </c>
      <c r="I14848" s="8">
        <v>0.549</v>
      </c>
    </row>
    <row r="14849" spans="7:9">
      <c r="G14849" s="8" t="s">
        <v>12494</v>
      </c>
      <c r="H14849" s="8">
        <v>0.16149929</v>
      </c>
      <c r="I14849" s="8">
        <v>0.549</v>
      </c>
    </row>
    <row r="14850" spans="7:9">
      <c r="G14850" s="8" t="s">
        <v>5361</v>
      </c>
      <c r="H14850" s="8">
        <v>0.16668761</v>
      </c>
      <c r="I14850" s="8">
        <v>0.549</v>
      </c>
    </row>
    <row r="14851" spans="7:9">
      <c r="G14851" s="8" t="s">
        <v>12495</v>
      </c>
      <c r="H14851" s="8">
        <v>0.13075314</v>
      </c>
      <c r="I14851" s="8">
        <v>0.549</v>
      </c>
    </row>
    <row r="14852" spans="7:9">
      <c r="G14852" s="8" t="s">
        <v>12496</v>
      </c>
      <c r="H14852" s="8">
        <v>0.13286111</v>
      </c>
      <c r="I14852" s="8">
        <v>0.549</v>
      </c>
    </row>
    <row r="14853" spans="7:9">
      <c r="G14853" s="8" t="s">
        <v>12497</v>
      </c>
      <c r="H14853" s="8">
        <v>0.12275379</v>
      </c>
      <c r="I14853" s="8">
        <v>0.549</v>
      </c>
    </row>
    <row r="14854" spans="7:9">
      <c r="G14854" s="8" t="s">
        <v>10772</v>
      </c>
      <c r="H14854" s="8">
        <v>-0.1314245</v>
      </c>
      <c r="I14854" s="8">
        <v>0.549</v>
      </c>
    </row>
    <row r="14855" spans="7:9">
      <c r="G14855" s="8" t="s">
        <v>12498</v>
      </c>
      <c r="H14855" s="8">
        <v>0.13512337</v>
      </c>
      <c r="I14855" s="8">
        <v>0.549</v>
      </c>
    </row>
    <row r="14856" spans="7:9">
      <c r="G14856" s="8" t="s">
        <v>12499</v>
      </c>
      <c r="H14856" s="8">
        <v>0.13773113</v>
      </c>
      <c r="I14856" s="8">
        <v>0.549</v>
      </c>
    </row>
    <row r="14857" spans="7:9">
      <c r="G14857" s="8" t="s">
        <v>12500</v>
      </c>
      <c r="H14857" s="8">
        <v>-0.15462219</v>
      </c>
      <c r="I14857" s="9">
        <v>0.549</v>
      </c>
    </row>
    <row r="14858" spans="7:9">
      <c r="G14858" s="8" t="s">
        <v>8653</v>
      </c>
      <c r="H14858" s="8">
        <v>0.11860492</v>
      </c>
      <c r="I14858" s="9">
        <v>0.549</v>
      </c>
    </row>
    <row r="14859" spans="7:9">
      <c r="G14859" s="8" t="s">
        <v>12501</v>
      </c>
      <c r="H14859" s="8">
        <v>0.14151054</v>
      </c>
      <c r="I14859" s="8">
        <v>0.549</v>
      </c>
    </row>
    <row r="14860" spans="7:9">
      <c r="G14860" s="8" t="s">
        <v>12499</v>
      </c>
      <c r="H14860" s="8">
        <v>0.14320671</v>
      </c>
      <c r="I14860" s="8">
        <v>0.549</v>
      </c>
    </row>
    <row r="14861" spans="7:9">
      <c r="G14861" s="8" t="s">
        <v>12502</v>
      </c>
      <c r="H14861" s="8">
        <v>-0.13447749</v>
      </c>
      <c r="I14861" s="8">
        <v>0.549</v>
      </c>
    </row>
    <row r="14862" spans="7:9">
      <c r="G14862" s="8" t="s">
        <v>12503</v>
      </c>
      <c r="H14862" s="8">
        <v>0.27288466</v>
      </c>
      <c r="I14862" s="8">
        <v>0.549</v>
      </c>
    </row>
    <row r="14863" spans="7:9">
      <c r="G14863" s="8" t="s">
        <v>12504</v>
      </c>
      <c r="H14863" s="8">
        <v>0.30973043</v>
      </c>
      <c r="I14863" s="9">
        <v>0.549</v>
      </c>
    </row>
    <row r="14864" spans="7:9">
      <c r="G14864" s="8" t="s">
        <v>12505</v>
      </c>
      <c r="H14864" s="8">
        <v>-0.18173508</v>
      </c>
      <c r="I14864" s="8">
        <v>0.549</v>
      </c>
    </row>
    <row r="14865" spans="7:9">
      <c r="G14865" s="8" t="s">
        <v>12506</v>
      </c>
      <c r="H14865" s="8">
        <v>0.1419876</v>
      </c>
      <c r="I14865" s="8">
        <v>0.55</v>
      </c>
    </row>
    <row r="14866" spans="7:9">
      <c r="G14866" s="8" t="s">
        <v>7949</v>
      </c>
      <c r="H14866" s="8">
        <v>0.16814187</v>
      </c>
      <c r="I14866" s="9">
        <v>0.55</v>
      </c>
    </row>
    <row r="14867" spans="7:9">
      <c r="G14867" s="8" t="s">
        <v>1517</v>
      </c>
      <c r="H14867" s="8">
        <v>-0.22775427</v>
      </c>
      <c r="I14867" s="8">
        <v>0.55</v>
      </c>
    </row>
    <row r="14868" spans="7:9">
      <c r="G14868" s="8" t="s">
        <v>9194</v>
      </c>
      <c r="H14868" s="8">
        <v>0.14964805</v>
      </c>
      <c r="I14868" s="9">
        <v>0.55</v>
      </c>
    </row>
    <row r="14869" spans="7:9">
      <c r="G14869" s="8" t="s">
        <v>9769</v>
      </c>
      <c r="H14869" s="8">
        <v>-0.15357075</v>
      </c>
      <c r="I14869" s="8">
        <v>0.55</v>
      </c>
    </row>
    <row r="14870" spans="7:9">
      <c r="G14870" s="8" t="s">
        <v>12507</v>
      </c>
      <c r="H14870" s="8">
        <v>-0.14907985</v>
      </c>
      <c r="I14870" s="8">
        <v>0.55</v>
      </c>
    </row>
    <row r="14871" spans="7:9">
      <c r="G14871" s="8" t="s">
        <v>12508</v>
      </c>
      <c r="H14871" s="8">
        <v>0.16139642</v>
      </c>
      <c r="I14871" s="8">
        <v>0.55</v>
      </c>
    </row>
    <row r="14872" spans="7:9">
      <c r="G14872" s="8" t="s">
        <v>10188</v>
      </c>
      <c r="H14872" s="8">
        <v>-0.11768178</v>
      </c>
      <c r="I14872" s="9">
        <v>0.55</v>
      </c>
    </row>
    <row r="14873" spans="7:9">
      <c r="G14873" s="8" t="s">
        <v>3129</v>
      </c>
      <c r="H14873" s="8">
        <v>0.17150681</v>
      </c>
      <c r="I14873" s="8">
        <v>0.55</v>
      </c>
    </row>
    <row r="14874" spans="7:9">
      <c r="G14874" s="8" t="s">
        <v>12509</v>
      </c>
      <c r="H14874" s="8">
        <v>0.14067041</v>
      </c>
      <c r="I14874" s="8">
        <v>0.55</v>
      </c>
    </row>
    <row r="14875" spans="7:9">
      <c r="G14875" s="8" t="s">
        <v>12510</v>
      </c>
      <c r="H14875" s="8">
        <v>0.13332807</v>
      </c>
      <c r="I14875" s="9">
        <v>0.55</v>
      </c>
    </row>
    <row r="14876" spans="7:9">
      <c r="G14876" s="8" t="s">
        <v>12511</v>
      </c>
      <c r="H14876" s="8">
        <v>-0.17118009</v>
      </c>
      <c r="I14876" s="9">
        <v>0.55</v>
      </c>
    </row>
    <row r="14877" spans="7:9">
      <c r="G14877" s="8" t="s">
        <v>12512</v>
      </c>
      <c r="H14877" s="8">
        <v>0.16704817</v>
      </c>
      <c r="I14877" s="8">
        <v>0.55</v>
      </c>
    </row>
    <row r="14878" spans="7:9">
      <c r="G14878" s="8" t="s">
        <v>12513</v>
      </c>
      <c r="H14878" s="8">
        <v>0.15328037</v>
      </c>
      <c r="I14878" s="9">
        <v>0.55</v>
      </c>
    </row>
    <row r="14879" spans="7:9">
      <c r="G14879" s="8" t="s">
        <v>12514</v>
      </c>
      <c r="H14879" s="8">
        <v>0.20337194</v>
      </c>
      <c r="I14879" s="9">
        <v>0.55</v>
      </c>
    </row>
    <row r="14880" spans="7:9">
      <c r="G14880" s="8" t="s">
        <v>12515</v>
      </c>
      <c r="H14880" s="8">
        <v>0.17338577</v>
      </c>
      <c r="I14880" s="9">
        <v>0.55</v>
      </c>
    </row>
    <row r="14881" spans="7:9">
      <c r="G14881" s="8" t="s">
        <v>12516</v>
      </c>
      <c r="H14881" s="8">
        <v>0.12884298</v>
      </c>
      <c r="I14881" s="8">
        <v>0.55</v>
      </c>
    </row>
    <row r="14882" spans="7:9">
      <c r="G14882" s="8" t="s">
        <v>6696</v>
      </c>
      <c r="H14882" s="8">
        <v>0.1323826</v>
      </c>
      <c r="I14882" s="8">
        <v>0.55</v>
      </c>
    </row>
    <row r="14883" spans="7:9">
      <c r="G14883" s="8" t="s">
        <v>12517</v>
      </c>
      <c r="H14883" s="8">
        <v>0.14338365</v>
      </c>
      <c r="I14883" s="8">
        <v>0.55</v>
      </c>
    </row>
    <row r="14884" spans="7:9">
      <c r="G14884" s="8" t="s">
        <v>12518</v>
      </c>
      <c r="H14884" s="8">
        <v>0.13241582</v>
      </c>
      <c r="I14884" s="8">
        <v>0.551</v>
      </c>
    </row>
    <row r="14885" spans="7:9">
      <c r="G14885" s="8" t="s">
        <v>12519</v>
      </c>
      <c r="H14885" s="8">
        <v>0.13900745</v>
      </c>
      <c r="I14885" s="9">
        <v>0.551</v>
      </c>
    </row>
    <row r="14886" spans="7:9">
      <c r="G14886" s="8" t="s">
        <v>12520</v>
      </c>
      <c r="H14886" s="8">
        <v>-0.12420784</v>
      </c>
      <c r="I14886" s="8">
        <v>0.551</v>
      </c>
    </row>
    <row r="14887" spans="7:9">
      <c r="G14887" s="8" t="s">
        <v>12521</v>
      </c>
      <c r="H14887" s="8">
        <v>0.12620589</v>
      </c>
      <c r="I14887" s="8">
        <v>0.551</v>
      </c>
    </row>
    <row r="14888" spans="7:9">
      <c r="G14888" s="8" t="s">
        <v>12522</v>
      </c>
      <c r="H14888" s="8">
        <v>0.12400463</v>
      </c>
      <c r="I14888" s="8">
        <v>0.551</v>
      </c>
    </row>
    <row r="14889" spans="7:9">
      <c r="G14889" s="8" t="s">
        <v>12523</v>
      </c>
      <c r="H14889" s="8">
        <v>0.1373671</v>
      </c>
      <c r="I14889" s="8">
        <v>0.551</v>
      </c>
    </row>
    <row r="14890" spans="7:9">
      <c r="G14890" s="8" t="s">
        <v>7323</v>
      </c>
      <c r="H14890" s="8">
        <v>0.13359007</v>
      </c>
      <c r="I14890" s="8">
        <v>0.551</v>
      </c>
    </row>
    <row r="14891" spans="7:9">
      <c r="G14891" s="8" t="s">
        <v>12524</v>
      </c>
      <c r="H14891" s="8">
        <v>-0.14771054</v>
      </c>
      <c r="I14891" s="8">
        <v>0.551</v>
      </c>
    </row>
    <row r="14892" spans="7:9">
      <c r="G14892" s="8" t="s">
        <v>7938</v>
      </c>
      <c r="H14892" s="8">
        <v>0.1789133</v>
      </c>
      <c r="I14892" s="8">
        <v>0.551</v>
      </c>
    </row>
    <row r="14893" spans="7:9">
      <c r="G14893" s="8" t="s">
        <v>12525</v>
      </c>
      <c r="H14893" s="8">
        <v>0.13144155</v>
      </c>
      <c r="I14893" s="9">
        <v>0.551</v>
      </c>
    </row>
    <row r="14894" spans="7:9">
      <c r="G14894" s="8" t="s">
        <v>12526</v>
      </c>
      <c r="H14894" s="8">
        <v>-0.14437519</v>
      </c>
      <c r="I14894" s="9">
        <v>0.551</v>
      </c>
    </row>
    <row r="14895" spans="7:9">
      <c r="G14895" s="8" t="s">
        <v>12527</v>
      </c>
      <c r="H14895" s="8">
        <v>-0.14909545</v>
      </c>
      <c r="I14895" s="9">
        <v>0.551</v>
      </c>
    </row>
    <row r="14896" spans="7:9">
      <c r="G14896" s="8" t="s">
        <v>12528</v>
      </c>
      <c r="H14896" s="8">
        <v>0.11322474</v>
      </c>
      <c r="I14896" s="8">
        <v>0.551</v>
      </c>
    </row>
    <row r="14897" spans="7:9">
      <c r="G14897" s="8" t="s">
        <v>12529</v>
      </c>
      <c r="H14897" s="8">
        <v>-0.20972825</v>
      </c>
      <c r="I14897" s="9">
        <v>0.551</v>
      </c>
    </row>
    <row r="14898" spans="7:9">
      <c r="G14898" s="8" t="s">
        <v>12530</v>
      </c>
      <c r="H14898" s="8">
        <v>-0.41192841</v>
      </c>
      <c r="I14898" s="9">
        <v>0.552</v>
      </c>
    </row>
    <row r="14899" spans="7:9">
      <c r="G14899" s="8" t="s">
        <v>12531</v>
      </c>
      <c r="H14899" s="8">
        <v>-0.28113521</v>
      </c>
      <c r="I14899" s="9">
        <v>0.552</v>
      </c>
    </row>
    <row r="14900" spans="7:9">
      <c r="G14900" s="8" t="s">
        <v>12532</v>
      </c>
      <c r="H14900" s="8">
        <v>0.17839126</v>
      </c>
      <c r="I14900" s="8">
        <v>0.552</v>
      </c>
    </row>
    <row r="14901" spans="7:9">
      <c r="G14901" s="8" t="s">
        <v>12533</v>
      </c>
      <c r="H14901" s="8">
        <v>-0.16192033</v>
      </c>
      <c r="I14901" s="8">
        <v>0.552</v>
      </c>
    </row>
    <row r="14902" spans="7:9">
      <c r="G14902" s="8" t="s">
        <v>12033</v>
      </c>
      <c r="H14902" s="8">
        <v>-0.25100362</v>
      </c>
      <c r="I14902" s="8">
        <v>0.552</v>
      </c>
    </row>
    <row r="14903" spans="7:9">
      <c r="G14903" s="8" t="s">
        <v>9104</v>
      </c>
      <c r="H14903" s="8">
        <v>-0.14851204</v>
      </c>
      <c r="I14903" s="8">
        <v>0.552</v>
      </c>
    </row>
    <row r="14904" spans="7:9">
      <c r="G14904" s="8" t="s">
        <v>12534</v>
      </c>
      <c r="H14904" s="8">
        <v>0.1424544</v>
      </c>
      <c r="I14904" s="9">
        <v>0.552</v>
      </c>
    </row>
    <row r="14905" spans="7:9">
      <c r="G14905" s="8" t="s">
        <v>12535</v>
      </c>
      <c r="H14905" s="8">
        <v>0.14866347</v>
      </c>
      <c r="I14905" s="9">
        <v>0.552</v>
      </c>
    </row>
    <row r="14906" spans="7:9">
      <c r="G14906" s="8" t="s">
        <v>12536</v>
      </c>
      <c r="H14906" s="8">
        <v>0.13633808</v>
      </c>
      <c r="I14906" s="8">
        <v>0.552</v>
      </c>
    </row>
    <row r="14907" spans="7:9">
      <c r="G14907" s="8" t="s">
        <v>12537</v>
      </c>
      <c r="H14907" s="8">
        <v>0.16208273</v>
      </c>
      <c r="I14907" s="9">
        <v>0.552</v>
      </c>
    </row>
    <row r="14908" spans="7:9">
      <c r="G14908" s="8" t="s">
        <v>6567</v>
      </c>
      <c r="H14908" s="8">
        <v>0.11738315</v>
      </c>
      <c r="I14908" s="8">
        <v>0.552</v>
      </c>
    </row>
    <row r="14909" spans="7:9">
      <c r="G14909" s="8" t="s">
        <v>12538</v>
      </c>
      <c r="H14909" s="8">
        <v>0.12830093</v>
      </c>
      <c r="I14909" s="9">
        <v>0.552</v>
      </c>
    </row>
    <row r="14910" spans="7:9">
      <c r="G14910" s="8" t="s">
        <v>8179</v>
      </c>
      <c r="H14910" s="8">
        <v>0.13750325</v>
      </c>
      <c r="I14910" s="9">
        <v>0.552</v>
      </c>
    </row>
    <row r="14911" spans="7:9">
      <c r="G14911" s="8" t="s">
        <v>12539</v>
      </c>
      <c r="H14911" s="8">
        <v>0.48053624</v>
      </c>
      <c r="I14911" s="8">
        <v>0.552</v>
      </c>
    </row>
    <row r="14912" spans="7:9">
      <c r="G14912" s="8" t="s">
        <v>3546</v>
      </c>
      <c r="H14912" s="8">
        <v>0.15590797</v>
      </c>
      <c r="I14912" s="8">
        <v>0.552</v>
      </c>
    </row>
    <row r="14913" spans="7:9">
      <c r="G14913" s="8" t="s">
        <v>10911</v>
      </c>
      <c r="H14913" s="8">
        <v>0.13200727</v>
      </c>
      <c r="I14913" s="9">
        <v>0.552</v>
      </c>
    </row>
    <row r="14914" spans="7:9">
      <c r="G14914" s="8" t="s">
        <v>12540</v>
      </c>
      <c r="H14914" s="8">
        <v>0.13185412</v>
      </c>
      <c r="I14914" s="8">
        <v>0.552</v>
      </c>
    </row>
    <row r="14915" spans="7:9">
      <c r="G14915" s="8" t="s">
        <v>12541</v>
      </c>
      <c r="H14915" s="8">
        <v>0.13626335</v>
      </c>
      <c r="I14915" s="8">
        <v>0.552</v>
      </c>
    </row>
    <row r="14916" spans="7:9">
      <c r="G14916" s="8" t="s">
        <v>12542</v>
      </c>
      <c r="H14916" s="8">
        <v>-0.35669264</v>
      </c>
      <c r="I14916" s="9">
        <v>0.552</v>
      </c>
    </row>
    <row r="14917" spans="7:9">
      <c r="G14917" s="8" t="s">
        <v>12543</v>
      </c>
      <c r="H14917" s="8">
        <v>-0.15286788</v>
      </c>
      <c r="I14917" s="9">
        <v>0.552</v>
      </c>
    </row>
    <row r="14918" spans="7:9">
      <c r="G14918" s="8" t="s">
        <v>12544</v>
      </c>
      <c r="H14918" s="8">
        <v>-0.18512676</v>
      </c>
      <c r="I14918" s="9">
        <v>0.552</v>
      </c>
    </row>
    <row r="14919" spans="7:9">
      <c r="G14919" s="8" t="s">
        <v>12545</v>
      </c>
      <c r="H14919" s="8">
        <v>0.12505972</v>
      </c>
      <c r="I14919" s="9">
        <v>0.552</v>
      </c>
    </row>
    <row r="14920" spans="7:9">
      <c r="G14920" s="8" t="s">
        <v>10668</v>
      </c>
      <c r="H14920" s="8">
        <v>0.15664086</v>
      </c>
      <c r="I14920" s="9">
        <v>0.552</v>
      </c>
    </row>
    <row r="14921" spans="7:9">
      <c r="G14921" s="8" t="s">
        <v>12546</v>
      </c>
      <c r="H14921" s="8">
        <v>0.15015328</v>
      </c>
      <c r="I14921" s="9">
        <v>0.552</v>
      </c>
    </row>
    <row r="14922" spans="7:9">
      <c r="G14922" s="8" t="s">
        <v>12547</v>
      </c>
      <c r="H14922" s="8">
        <v>-0.12011346</v>
      </c>
      <c r="I14922" s="8">
        <v>0.552</v>
      </c>
    </row>
    <row r="14923" spans="7:9">
      <c r="G14923" s="8" t="s">
        <v>12548</v>
      </c>
      <c r="H14923" s="8">
        <v>0.12695092</v>
      </c>
      <c r="I14923" s="8">
        <v>0.552</v>
      </c>
    </row>
    <row r="14924" spans="7:9">
      <c r="G14924" s="8" t="s">
        <v>12549</v>
      </c>
      <c r="H14924" s="8">
        <v>0.29645495</v>
      </c>
      <c r="I14924" s="9">
        <v>0.552</v>
      </c>
    </row>
    <row r="14925" spans="7:9">
      <c r="G14925" s="8" t="s">
        <v>12550</v>
      </c>
      <c r="H14925" s="8">
        <v>0.16176617</v>
      </c>
      <c r="I14925" s="8">
        <v>0.553</v>
      </c>
    </row>
    <row r="14926" spans="7:9">
      <c r="G14926" s="8" t="s">
        <v>12551</v>
      </c>
      <c r="H14926" s="8">
        <v>0.12358725</v>
      </c>
      <c r="I14926" s="9">
        <v>0.553</v>
      </c>
    </row>
    <row r="14927" spans="7:9">
      <c r="G14927" s="8" t="s">
        <v>11381</v>
      </c>
      <c r="H14927" s="8">
        <v>0.12751515</v>
      </c>
      <c r="I14927" s="8">
        <v>0.553</v>
      </c>
    </row>
    <row r="14928" spans="7:9">
      <c r="G14928" s="8" t="s">
        <v>12552</v>
      </c>
      <c r="H14928" s="8">
        <v>-0.14090725</v>
      </c>
      <c r="I14928" s="8">
        <v>0.553</v>
      </c>
    </row>
    <row r="14929" spans="7:9">
      <c r="G14929" s="8" t="s">
        <v>12553</v>
      </c>
      <c r="H14929" s="8">
        <v>-0.1742605</v>
      </c>
      <c r="I14929" s="8">
        <v>0.553</v>
      </c>
    </row>
    <row r="14930" spans="7:9">
      <c r="G14930" s="8" t="s">
        <v>12554</v>
      </c>
      <c r="H14930" s="8">
        <v>0.11582945</v>
      </c>
      <c r="I14930" s="8">
        <v>0.553</v>
      </c>
    </row>
    <row r="14931" spans="7:9">
      <c r="G14931" s="8" t="s">
        <v>12555</v>
      </c>
      <c r="H14931" s="8">
        <v>-0.13534195</v>
      </c>
      <c r="I14931" s="8">
        <v>0.553</v>
      </c>
    </row>
    <row r="14932" spans="7:9">
      <c r="G14932" s="8" t="s">
        <v>6335</v>
      </c>
      <c r="H14932" s="8">
        <v>0.11971673</v>
      </c>
      <c r="I14932" s="8">
        <v>0.553</v>
      </c>
    </row>
    <row r="14933" spans="7:9">
      <c r="G14933" s="8" t="s">
        <v>12556</v>
      </c>
      <c r="H14933" s="8">
        <v>0.15710252</v>
      </c>
      <c r="I14933" s="8">
        <v>0.553</v>
      </c>
    </row>
    <row r="14934" spans="7:9">
      <c r="G14934" s="8" t="s">
        <v>12557</v>
      </c>
      <c r="H14934" s="8">
        <v>-0.12549088</v>
      </c>
      <c r="I14934" s="8">
        <v>0.553</v>
      </c>
    </row>
    <row r="14935" spans="7:9">
      <c r="G14935" s="8" t="s">
        <v>9350</v>
      </c>
      <c r="H14935" s="8">
        <v>-0.15933572</v>
      </c>
      <c r="I14935" s="8">
        <v>0.553</v>
      </c>
    </row>
    <row r="14936" spans="7:9">
      <c r="G14936" s="8" t="s">
        <v>12558</v>
      </c>
      <c r="H14936" s="8">
        <v>0.13133809</v>
      </c>
      <c r="I14936" s="8">
        <v>0.553</v>
      </c>
    </row>
    <row r="14937" spans="7:9">
      <c r="G14937" s="8" t="s">
        <v>5735</v>
      </c>
      <c r="H14937" s="8">
        <v>0.12613005</v>
      </c>
      <c r="I14937" s="8">
        <v>0.553</v>
      </c>
    </row>
    <row r="14938" spans="7:9">
      <c r="G14938" s="8" t="s">
        <v>12559</v>
      </c>
      <c r="H14938" s="8">
        <v>0.19914862</v>
      </c>
      <c r="I14938" s="8">
        <v>0.553</v>
      </c>
    </row>
    <row r="14939" spans="7:9">
      <c r="G14939" s="8" t="s">
        <v>12560</v>
      </c>
      <c r="H14939" s="8">
        <v>-0.12169849</v>
      </c>
      <c r="I14939" s="8">
        <v>0.553</v>
      </c>
    </row>
    <row r="14940" spans="7:9">
      <c r="G14940" s="8" t="s">
        <v>12561</v>
      </c>
      <c r="H14940" s="8">
        <v>0.13078803</v>
      </c>
      <c r="I14940" s="9">
        <v>0.553</v>
      </c>
    </row>
    <row r="14941" spans="7:9">
      <c r="G14941" s="8" t="s">
        <v>12562</v>
      </c>
      <c r="H14941" s="8">
        <v>-0.53156401</v>
      </c>
      <c r="I14941" s="8">
        <v>0.553</v>
      </c>
    </row>
    <row r="14942" spans="7:9">
      <c r="G14942" s="8" t="s">
        <v>12563</v>
      </c>
      <c r="H14942" s="8">
        <v>-0.14267717</v>
      </c>
      <c r="I14942" s="9">
        <v>0.553</v>
      </c>
    </row>
    <row r="14943" spans="7:9">
      <c r="G14943" s="8" t="s">
        <v>12564</v>
      </c>
      <c r="H14943" s="8">
        <v>-0.1428416</v>
      </c>
      <c r="I14943" s="8">
        <v>0.553</v>
      </c>
    </row>
    <row r="14944" spans="7:9">
      <c r="G14944" s="8" t="s">
        <v>12565</v>
      </c>
      <c r="H14944" s="8">
        <v>0.16830424</v>
      </c>
      <c r="I14944" s="8">
        <v>0.553</v>
      </c>
    </row>
    <row r="14945" spans="7:9">
      <c r="G14945" s="8" t="s">
        <v>12566</v>
      </c>
      <c r="H14945" s="8">
        <v>0.14962262</v>
      </c>
      <c r="I14945" s="9">
        <v>0.553</v>
      </c>
    </row>
    <row r="14946" spans="7:9">
      <c r="G14946" s="8" t="s">
        <v>12567</v>
      </c>
      <c r="H14946" s="8">
        <v>0.17464666</v>
      </c>
      <c r="I14946" s="8">
        <v>0.553</v>
      </c>
    </row>
    <row r="14947" spans="7:9">
      <c r="G14947" s="8" t="s">
        <v>12568</v>
      </c>
      <c r="H14947" s="8">
        <v>0.15815238</v>
      </c>
      <c r="I14947" s="8">
        <v>0.553</v>
      </c>
    </row>
    <row r="14948" spans="7:9">
      <c r="G14948" s="8" t="s">
        <v>12569</v>
      </c>
      <c r="H14948" s="8">
        <v>-0.31536874</v>
      </c>
      <c r="I14948" s="8">
        <v>0.553</v>
      </c>
    </row>
    <row r="14949" spans="7:9">
      <c r="G14949" s="8" t="s">
        <v>5628</v>
      </c>
      <c r="H14949" s="8">
        <v>-0.1261802</v>
      </c>
      <c r="I14949" s="8">
        <v>0.553</v>
      </c>
    </row>
    <row r="14950" spans="7:9">
      <c r="G14950" s="8" t="s">
        <v>12031</v>
      </c>
      <c r="H14950" s="8">
        <v>-0.20712511</v>
      </c>
      <c r="I14950" s="9">
        <v>0.553</v>
      </c>
    </row>
    <row r="14951" spans="7:9">
      <c r="G14951" s="8" t="s">
        <v>12570</v>
      </c>
      <c r="H14951" s="8">
        <v>-0.12633933</v>
      </c>
      <c r="I14951" s="8">
        <v>0.553</v>
      </c>
    </row>
    <row r="14952" spans="7:9">
      <c r="G14952" s="8" t="s">
        <v>11832</v>
      </c>
      <c r="H14952" s="8">
        <v>0.11201783</v>
      </c>
      <c r="I14952" s="8">
        <v>0.553</v>
      </c>
    </row>
    <row r="14953" spans="7:9">
      <c r="G14953" s="8" t="s">
        <v>12571</v>
      </c>
      <c r="H14953" s="8">
        <v>0.14612406</v>
      </c>
      <c r="I14953" s="8">
        <v>0.553</v>
      </c>
    </row>
    <row r="14954" spans="7:9">
      <c r="G14954" s="8" t="s">
        <v>12572</v>
      </c>
      <c r="H14954" s="8">
        <v>0.15018073</v>
      </c>
      <c r="I14954" s="8">
        <v>0.554</v>
      </c>
    </row>
    <row r="14955" spans="7:9">
      <c r="G14955" s="8" t="s">
        <v>2525</v>
      </c>
      <c r="H14955" s="8">
        <v>0.14041062</v>
      </c>
      <c r="I14955" s="8">
        <v>0.554</v>
      </c>
    </row>
    <row r="14956" spans="7:9">
      <c r="G14956" s="8" t="s">
        <v>12573</v>
      </c>
      <c r="H14956" s="8">
        <v>-0.12070357</v>
      </c>
      <c r="I14956" s="8">
        <v>0.554</v>
      </c>
    </row>
    <row r="14957" spans="7:9">
      <c r="G14957" s="8" t="s">
        <v>12574</v>
      </c>
      <c r="H14957" s="8">
        <v>-0.21635217</v>
      </c>
      <c r="I14957" s="9">
        <v>0.554</v>
      </c>
    </row>
    <row r="14958" spans="7:9">
      <c r="G14958" s="8" t="s">
        <v>12575</v>
      </c>
      <c r="H14958" s="8">
        <v>0.14304818</v>
      </c>
      <c r="I14958" s="8">
        <v>0.554</v>
      </c>
    </row>
    <row r="14959" spans="7:9">
      <c r="G14959" s="8" t="s">
        <v>12576</v>
      </c>
      <c r="H14959" s="8">
        <v>0.13259025</v>
      </c>
      <c r="I14959" s="8">
        <v>0.554</v>
      </c>
    </row>
    <row r="14960" spans="7:9">
      <c r="G14960" s="8" t="s">
        <v>12577</v>
      </c>
      <c r="H14960" s="8">
        <v>0.22690637</v>
      </c>
      <c r="I14960" s="8">
        <v>0.554</v>
      </c>
    </row>
    <row r="14961" spans="7:9">
      <c r="G14961" s="8" t="s">
        <v>12578</v>
      </c>
      <c r="H14961" s="8">
        <v>-0.14924466</v>
      </c>
      <c r="I14961" s="8">
        <v>0.554</v>
      </c>
    </row>
    <row r="14962" spans="7:9">
      <c r="G14962" s="8" t="s">
        <v>7830</v>
      </c>
      <c r="H14962" s="8">
        <v>0.12594152</v>
      </c>
      <c r="I14962" s="8">
        <v>0.554</v>
      </c>
    </row>
    <row r="14963" spans="7:9">
      <c r="G14963" s="8" t="s">
        <v>12579</v>
      </c>
      <c r="H14963" s="8">
        <v>0.13609294</v>
      </c>
      <c r="I14963" s="8">
        <v>0.554</v>
      </c>
    </row>
    <row r="14964" spans="7:9">
      <c r="G14964" s="8" t="s">
        <v>1934</v>
      </c>
      <c r="H14964" s="8">
        <v>0.16257833</v>
      </c>
      <c r="I14964" s="8">
        <v>0.554</v>
      </c>
    </row>
    <row r="14965" spans="7:9">
      <c r="G14965" s="8" t="s">
        <v>12580</v>
      </c>
      <c r="H14965" s="8">
        <v>-0.29827228</v>
      </c>
      <c r="I14965" s="8">
        <v>0.554</v>
      </c>
    </row>
    <row r="14966" spans="7:9">
      <c r="G14966" s="8" t="s">
        <v>12581</v>
      </c>
      <c r="H14966" s="8">
        <v>0.201498</v>
      </c>
      <c r="I14966" s="8">
        <v>0.554</v>
      </c>
    </row>
    <row r="14967" spans="7:9">
      <c r="G14967" s="8" t="s">
        <v>12582</v>
      </c>
      <c r="H14967" s="8">
        <v>0.13735228</v>
      </c>
      <c r="I14967" s="8">
        <v>0.554</v>
      </c>
    </row>
    <row r="14968" spans="7:9">
      <c r="G14968" s="8" t="s">
        <v>12583</v>
      </c>
      <c r="H14968" s="8">
        <v>-0.12178849</v>
      </c>
      <c r="I14968" s="8">
        <v>0.554</v>
      </c>
    </row>
    <row r="14969" spans="7:9">
      <c r="G14969" s="8" t="s">
        <v>12584</v>
      </c>
      <c r="H14969" s="8">
        <v>0.31871632</v>
      </c>
      <c r="I14969" s="9">
        <v>0.554</v>
      </c>
    </row>
    <row r="14970" spans="7:9">
      <c r="G14970" s="8" t="s">
        <v>12585</v>
      </c>
      <c r="H14970" s="8">
        <v>-0.39235553</v>
      </c>
      <c r="I14970" s="8">
        <v>0.554</v>
      </c>
    </row>
    <row r="14971" spans="7:9">
      <c r="G14971" s="8" t="s">
        <v>12586</v>
      </c>
      <c r="H14971" s="8">
        <v>-0.35228328</v>
      </c>
      <c r="I14971" s="8">
        <v>0.554</v>
      </c>
    </row>
    <row r="14972" spans="7:9">
      <c r="G14972" s="8" t="s">
        <v>12587</v>
      </c>
      <c r="H14972" s="8">
        <v>-0.19662904</v>
      </c>
      <c r="I14972" s="8">
        <v>0.554</v>
      </c>
    </row>
    <row r="14973" spans="7:9">
      <c r="G14973" s="8" t="s">
        <v>12588</v>
      </c>
      <c r="H14973" s="8">
        <v>0.11850088</v>
      </c>
      <c r="I14973" s="8">
        <v>0.555</v>
      </c>
    </row>
    <row r="14974" spans="7:9">
      <c r="G14974" s="8" t="s">
        <v>5176</v>
      </c>
      <c r="H14974" s="8">
        <v>0.16987388</v>
      </c>
      <c r="I14974" s="8">
        <v>0.555</v>
      </c>
    </row>
    <row r="14975" spans="7:9">
      <c r="G14975" s="8" t="s">
        <v>12589</v>
      </c>
      <c r="H14975" s="8">
        <v>-0.1474779</v>
      </c>
      <c r="I14975" s="8">
        <v>0.555</v>
      </c>
    </row>
    <row r="14976" spans="7:9">
      <c r="G14976" s="8" t="s">
        <v>12289</v>
      </c>
      <c r="H14976" s="8">
        <v>-0.14366835</v>
      </c>
      <c r="I14976" s="8">
        <v>0.555</v>
      </c>
    </row>
    <row r="14977" spans="7:9">
      <c r="G14977" s="8" t="s">
        <v>12590</v>
      </c>
      <c r="H14977" s="8">
        <v>0.12922663</v>
      </c>
      <c r="I14977" s="8">
        <v>0.555</v>
      </c>
    </row>
    <row r="14978" spans="7:9">
      <c r="G14978" s="8" t="s">
        <v>11539</v>
      </c>
      <c r="H14978" s="8">
        <v>0.14142519</v>
      </c>
      <c r="I14978" s="8">
        <v>0.555</v>
      </c>
    </row>
    <row r="14979" spans="7:9">
      <c r="G14979" s="8" t="s">
        <v>12591</v>
      </c>
      <c r="H14979" s="8">
        <v>0.13186927</v>
      </c>
      <c r="I14979" s="8">
        <v>0.555</v>
      </c>
    </row>
    <row r="14980" spans="7:9">
      <c r="G14980" s="8" t="s">
        <v>12592</v>
      </c>
      <c r="H14980" s="8">
        <v>-0.12518228</v>
      </c>
      <c r="I14980" s="8">
        <v>0.555</v>
      </c>
    </row>
    <row r="14981" spans="7:9">
      <c r="G14981" s="8" t="s">
        <v>816</v>
      </c>
      <c r="H14981" s="8">
        <v>0.14100367</v>
      </c>
      <c r="I14981" s="8">
        <v>0.555</v>
      </c>
    </row>
    <row r="14982" spans="7:9">
      <c r="G14982" s="8" t="s">
        <v>12593</v>
      </c>
      <c r="H14982" s="8">
        <v>0.1319867</v>
      </c>
      <c r="I14982" s="8">
        <v>0.555</v>
      </c>
    </row>
    <row r="14983" spans="7:9">
      <c r="G14983" s="8" t="s">
        <v>12594</v>
      </c>
      <c r="H14983" s="8">
        <v>-0.1199559</v>
      </c>
      <c r="I14983" s="8">
        <v>0.555</v>
      </c>
    </row>
    <row r="14984" spans="7:9">
      <c r="G14984" s="8" t="s">
        <v>12595</v>
      </c>
      <c r="H14984" s="8">
        <v>0.16966679</v>
      </c>
      <c r="I14984" s="8">
        <v>0.555</v>
      </c>
    </row>
    <row r="14985" spans="7:9">
      <c r="G14985" s="8" t="s">
        <v>12596</v>
      </c>
      <c r="H14985" s="8">
        <v>0.13282739</v>
      </c>
      <c r="I14985" s="8">
        <v>0.555</v>
      </c>
    </row>
    <row r="14986" spans="7:9">
      <c r="G14986" s="8" t="s">
        <v>12597</v>
      </c>
      <c r="H14986" s="8">
        <v>0.13435905</v>
      </c>
      <c r="I14986" s="8">
        <v>0.555</v>
      </c>
    </row>
    <row r="14987" spans="7:9">
      <c r="G14987" s="8" t="s">
        <v>12598</v>
      </c>
      <c r="H14987" s="8">
        <v>0.10843286</v>
      </c>
      <c r="I14987" s="8">
        <v>0.555</v>
      </c>
    </row>
    <row r="14988" spans="7:9">
      <c r="G14988" s="8" t="s">
        <v>12599</v>
      </c>
      <c r="H14988" s="8">
        <v>0.143529</v>
      </c>
      <c r="I14988" s="8">
        <v>0.555</v>
      </c>
    </row>
    <row r="14989" spans="7:9">
      <c r="G14989" s="8" t="s">
        <v>9631</v>
      </c>
      <c r="H14989" s="8">
        <v>0.12020655</v>
      </c>
      <c r="I14989" s="8">
        <v>0.555</v>
      </c>
    </row>
    <row r="14990" spans="7:9">
      <c r="G14990" s="8" t="s">
        <v>12600</v>
      </c>
      <c r="H14990" s="8">
        <v>0.14315367</v>
      </c>
      <c r="I14990" s="8">
        <v>0.555</v>
      </c>
    </row>
    <row r="14991" spans="7:9">
      <c r="G14991" s="8" t="s">
        <v>12601</v>
      </c>
      <c r="H14991" s="8">
        <v>0.12780438</v>
      </c>
      <c r="I14991" s="8">
        <v>0.555</v>
      </c>
    </row>
    <row r="14992" spans="7:9">
      <c r="G14992" s="8" t="s">
        <v>2455</v>
      </c>
      <c r="H14992" s="8">
        <v>-0.14418614</v>
      </c>
      <c r="I14992" s="8">
        <v>0.555</v>
      </c>
    </row>
    <row r="14993" spans="7:9">
      <c r="G14993" s="8" t="s">
        <v>11882</v>
      </c>
      <c r="H14993" s="8">
        <v>0.1299309</v>
      </c>
      <c r="I14993" s="8">
        <v>0.555</v>
      </c>
    </row>
    <row r="14994" spans="7:9">
      <c r="G14994" s="8" t="s">
        <v>12602</v>
      </c>
      <c r="H14994" s="8">
        <v>-0.15501477</v>
      </c>
      <c r="I14994" s="8">
        <v>0.555</v>
      </c>
    </row>
    <row r="14995" spans="7:9">
      <c r="G14995" s="8" t="s">
        <v>12603</v>
      </c>
      <c r="H14995" s="8">
        <v>0.12863243</v>
      </c>
      <c r="I14995" s="8">
        <v>0.556</v>
      </c>
    </row>
    <row r="14996" spans="7:9">
      <c r="G14996" s="8" t="s">
        <v>7437</v>
      </c>
      <c r="H14996" s="8">
        <v>0.13735136</v>
      </c>
      <c r="I14996" s="8">
        <v>0.556</v>
      </c>
    </row>
    <row r="14997" spans="7:9">
      <c r="G14997" s="8" t="s">
        <v>12604</v>
      </c>
      <c r="H14997" s="8">
        <v>0.13007751</v>
      </c>
      <c r="I14997" s="8">
        <v>0.556</v>
      </c>
    </row>
    <row r="14998" spans="7:9">
      <c r="G14998" s="8" t="s">
        <v>12605</v>
      </c>
      <c r="H14998" s="8">
        <v>0.12932149</v>
      </c>
      <c r="I14998" s="8">
        <v>0.556</v>
      </c>
    </row>
    <row r="14999" spans="7:9">
      <c r="G14999" s="8" t="s">
        <v>12606</v>
      </c>
      <c r="H14999" s="8">
        <v>0.12105601</v>
      </c>
      <c r="I14999" s="8">
        <v>0.556</v>
      </c>
    </row>
    <row r="15000" spans="7:9">
      <c r="G15000" s="8" t="s">
        <v>12607</v>
      </c>
      <c r="H15000" s="8">
        <v>0.12566784</v>
      </c>
      <c r="I15000" s="8">
        <v>0.556</v>
      </c>
    </row>
    <row r="15001" spans="7:9">
      <c r="G15001" s="8" t="s">
        <v>12608</v>
      </c>
      <c r="H15001" s="8">
        <v>-0.19017067</v>
      </c>
      <c r="I15001" s="8">
        <v>0.556</v>
      </c>
    </row>
    <row r="15002" spans="7:9">
      <c r="G15002" s="8" t="s">
        <v>12609</v>
      </c>
      <c r="H15002" s="8">
        <v>-0.11909706</v>
      </c>
      <c r="I15002" s="9">
        <v>0.556</v>
      </c>
    </row>
    <row r="15003" spans="7:9">
      <c r="G15003" s="8" t="s">
        <v>2319</v>
      </c>
      <c r="H15003" s="8">
        <v>0.13173544</v>
      </c>
      <c r="I15003" s="9">
        <v>0.556</v>
      </c>
    </row>
    <row r="15004" spans="7:9">
      <c r="G15004" s="8" t="s">
        <v>12610</v>
      </c>
      <c r="H15004" s="8">
        <v>-0.15258573</v>
      </c>
      <c r="I15004" s="8">
        <v>0.556</v>
      </c>
    </row>
    <row r="15005" spans="7:9">
      <c r="G15005" s="8" t="s">
        <v>12611</v>
      </c>
      <c r="H15005" s="8">
        <v>0.12263503</v>
      </c>
      <c r="I15005" s="8">
        <v>0.557</v>
      </c>
    </row>
    <row r="15006" spans="7:9">
      <c r="G15006" s="8" t="s">
        <v>7843</v>
      </c>
      <c r="H15006" s="8">
        <v>0.26535716</v>
      </c>
      <c r="I15006" s="8">
        <v>0.557</v>
      </c>
    </row>
    <row r="15007" spans="7:9">
      <c r="G15007" s="8" t="s">
        <v>12612</v>
      </c>
      <c r="H15007" s="8">
        <v>-0.14649763</v>
      </c>
      <c r="I15007" s="8">
        <v>0.557</v>
      </c>
    </row>
    <row r="15008" spans="7:9">
      <c r="G15008" s="8" t="s">
        <v>12613</v>
      </c>
      <c r="H15008" s="8">
        <v>0.22970926</v>
      </c>
      <c r="I15008" s="9">
        <v>0.557</v>
      </c>
    </row>
    <row r="15009" spans="7:9">
      <c r="G15009" s="8" t="s">
        <v>12614</v>
      </c>
      <c r="H15009" s="8">
        <v>-0.24301789</v>
      </c>
      <c r="I15009" s="8">
        <v>0.557</v>
      </c>
    </row>
    <row r="15010" spans="7:9">
      <c r="G15010" s="8" t="s">
        <v>10454</v>
      </c>
      <c r="H15010" s="8">
        <v>-0.14420331</v>
      </c>
      <c r="I15010" s="9">
        <v>0.557</v>
      </c>
    </row>
    <row r="15011" spans="7:9">
      <c r="G15011" s="8" t="s">
        <v>10729</v>
      </c>
      <c r="H15011" s="8">
        <v>-0.19524387</v>
      </c>
      <c r="I15011" s="9">
        <v>0.557</v>
      </c>
    </row>
    <row r="15012" spans="7:9">
      <c r="G15012" s="8" t="s">
        <v>12615</v>
      </c>
      <c r="H15012" s="8">
        <v>0.13496417</v>
      </c>
      <c r="I15012" s="9">
        <v>0.557</v>
      </c>
    </row>
    <row r="15013" spans="7:9">
      <c r="G15013" s="8" t="s">
        <v>12616</v>
      </c>
      <c r="H15013" s="8">
        <v>-0.15592694</v>
      </c>
      <c r="I15013" s="8">
        <v>0.557</v>
      </c>
    </row>
    <row r="15014" spans="7:9">
      <c r="G15014" s="8" t="s">
        <v>12617</v>
      </c>
      <c r="H15014" s="8">
        <v>0.23527167</v>
      </c>
      <c r="I15014" s="9">
        <v>0.557</v>
      </c>
    </row>
    <row r="15015" spans="7:9">
      <c r="G15015" s="8" t="s">
        <v>7142</v>
      </c>
      <c r="H15015" s="8">
        <v>0.11042885</v>
      </c>
      <c r="I15015" s="8">
        <v>0.557</v>
      </c>
    </row>
    <row r="15016" spans="7:9">
      <c r="G15016" s="8" t="s">
        <v>12618</v>
      </c>
      <c r="H15016" s="8">
        <v>-0.15675634</v>
      </c>
      <c r="I15016" s="8">
        <v>0.557</v>
      </c>
    </row>
    <row r="15017" spans="7:9">
      <c r="G15017" s="8" t="s">
        <v>12619</v>
      </c>
      <c r="H15017" s="8">
        <v>-0.13217174</v>
      </c>
      <c r="I15017" s="8">
        <v>0.557</v>
      </c>
    </row>
    <row r="15018" spans="7:9">
      <c r="G15018" s="8" t="s">
        <v>5754</v>
      </c>
      <c r="H15018" s="8">
        <v>0.11555751</v>
      </c>
      <c r="I15018" s="9">
        <v>0.557</v>
      </c>
    </row>
    <row r="15019" spans="7:9">
      <c r="G15019" s="8" t="s">
        <v>12620</v>
      </c>
      <c r="H15019" s="8">
        <v>0.12564698</v>
      </c>
      <c r="I15019" s="8">
        <v>0.557</v>
      </c>
    </row>
    <row r="15020" spans="7:9">
      <c r="G15020" s="8" t="s">
        <v>12621</v>
      </c>
      <c r="H15020" s="8">
        <v>-0.12393741</v>
      </c>
      <c r="I15020" s="8">
        <v>0.557</v>
      </c>
    </row>
    <row r="15021" spans="7:9">
      <c r="G15021" s="8" t="s">
        <v>12622</v>
      </c>
      <c r="H15021" s="8">
        <v>0.12332094</v>
      </c>
      <c r="I15021" s="9">
        <v>0.557</v>
      </c>
    </row>
    <row r="15022" spans="7:9">
      <c r="G15022" s="8" t="s">
        <v>12623</v>
      </c>
      <c r="H15022" s="8">
        <v>0.11748449</v>
      </c>
      <c r="I15022" s="8">
        <v>0.557</v>
      </c>
    </row>
    <row r="15023" spans="7:9">
      <c r="G15023" s="8" t="s">
        <v>12624</v>
      </c>
      <c r="H15023" s="8">
        <v>-0.14888965</v>
      </c>
      <c r="I15023" s="9">
        <v>0.557</v>
      </c>
    </row>
    <row r="15024" spans="7:9">
      <c r="G15024" s="8" t="s">
        <v>8069</v>
      </c>
      <c r="H15024" s="8">
        <v>0.12628794</v>
      </c>
      <c r="I15024" s="9">
        <v>0.557</v>
      </c>
    </row>
    <row r="15025" spans="7:9">
      <c r="G15025" s="8" t="s">
        <v>8436</v>
      </c>
      <c r="H15025" s="8">
        <v>0.12715348</v>
      </c>
      <c r="I15025" s="8">
        <v>0.558</v>
      </c>
    </row>
    <row r="15026" spans="7:9">
      <c r="G15026" s="8" t="s">
        <v>12625</v>
      </c>
      <c r="H15026" s="8">
        <v>0.12416779</v>
      </c>
      <c r="I15026" s="8">
        <v>0.558</v>
      </c>
    </row>
    <row r="15027" spans="7:9">
      <c r="G15027" s="8" t="s">
        <v>12626</v>
      </c>
      <c r="H15027" s="8">
        <v>-0.31988554</v>
      </c>
      <c r="I15027" s="8">
        <v>0.558</v>
      </c>
    </row>
    <row r="15028" spans="7:9">
      <c r="G15028" s="8" t="s">
        <v>12627</v>
      </c>
      <c r="H15028" s="8">
        <v>0.14784483</v>
      </c>
      <c r="I15028" s="8">
        <v>0.558</v>
      </c>
    </row>
    <row r="15029" spans="7:9">
      <c r="G15029" s="8" t="s">
        <v>1236</v>
      </c>
      <c r="H15029" s="8">
        <v>0.13815577</v>
      </c>
      <c r="I15029" s="8">
        <v>0.558</v>
      </c>
    </row>
    <row r="15030" spans="7:9">
      <c r="G15030" s="8" t="s">
        <v>9649</v>
      </c>
      <c r="H15030" s="8">
        <v>-0.18662517</v>
      </c>
      <c r="I15030" s="8">
        <v>0.558</v>
      </c>
    </row>
    <row r="15031" spans="7:9">
      <c r="G15031" s="8" t="s">
        <v>12579</v>
      </c>
      <c r="H15031" s="8">
        <v>0.13706855</v>
      </c>
      <c r="I15031" s="8">
        <v>0.558</v>
      </c>
    </row>
    <row r="15032" spans="7:9">
      <c r="G15032" s="8" t="s">
        <v>10350</v>
      </c>
      <c r="H15032" s="8">
        <v>0.18460723</v>
      </c>
      <c r="I15032" s="8">
        <v>0.558</v>
      </c>
    </row>
    <row r="15033" spans="7:9">
      <c r="G15033" s="8" t="s">
        <v>12628</v>
      </c>
      <c r="H15033" s="8">
        <v>0.13125072</v>
      </c>
      <c r="I15033" s="8">
        <v>0.558</v>
      </c>
    </row>
    <row r="15034" spans="7:9">
      <c r="G15034" s="8" t="s">
        <v>12629</v>
      </c>
      <c r="H15034" s="8">
        <v>0.1190051</v>
      </c>
      <c r="I15034" s="9">
        <v>0.558</v>
      </c>
    </row>
    <row r="15035" spans="7:9">
      <c r="G15035" s="8" t="s">
        <v>6461</v>
      </c>
      <c r="H15035" s="8">
        <v>0.12748422</v>
      </c>
      <c r="I15035" s="9">
        <v>0.558</v>
      </c>
    </row>
    <row r="15036" spans="7:9">
      <c r="G15036" s="8" t="s">
        <v>12630</v>
      </c>
      <c r="H15036" s="8">
        <v>0.16415813</v>
      </c>
      <c r="I15036" s="9">
        <v>0.558</v>
      </c>
    </row>
    <row r="15037" spans="7:9">
      <c r="G15037" s="8" t="s">
        <v>12631</v>
      </c>
      <c r="H15037" s="8">
        <v>0.17165364</v>
      </c>
      <c r="I15037" s="9">
        <v>0.558</v>
      </c>
    </row>
    <row r="15038" spans="7:9">
      <c r="G15038" s="8" t="s">
        <v>12632</v>
      </c>
      <c r="H15038" s="8">
        <v>0.13173917</v>
      </c>
      <c r="I15038" s="9">
        <v>0.558</v>
      </c>
    </row>
    <row r="15039" spans="7:9">
      <c r="G15039" s="8" t="s">
        <v>12633</v>
      </c>
      <c r="H15039" s="8">
        <v>-0.12904132</v>
      </c>
      <c r="I15039" s="8">
        <v>0.558</v>
      </c>
    </row>
    <row r="15040" spans="7:9">
      <c r="G15040" s="8" t="s">
        <v>12634</v>
      </c>
      <c r="H15040" s="8">
        <v>-0.1258272</v>
      </c>
      <c r="I15040" s="9">
        <v>0.558</v>
      </c>
    </row>
    <row r="15041" spans="7:9">
      <c r="G15041" s="8" t="s">
        <v>7163</v>
      </c>
      <c r="H15041" s="8">
        <v>-0.12794248</v>
      </c>
      <c r="I15041" s="9">
        <v>0.558</v>
      </c>
    </row>
    <row r="15042" spans="7:9">
      <c r="G15042" s="8" t="s">
        <v>12635</v>
      </c>
      <c r="H15042" s="8">
        <v>0.12207574</v>
      </c>
      <c r="I15042" s="8">
        <v>0.558</v>
      </c>
    </row>
    <row r="15043" spans="7:9">
      <c r="G15043" s="8" t="s">
        <v>12636</v>
      </c>
      <c r="H15043" s="8">
        <v>0.28019267</v>
      </c>
      <c r="I15043" s="8">
        <v>0.559</v>
      </c>
    </row>
    <row r="15044" spans="7:9">
      <c r="G15044" s="8" t="s">
        <v>12637</v>
      </c>
      <c r="H15044" s="8">
        <v>0.13749806</v>
      </c>
      <c r="I15044" s="8">
        <v>0.559</v>
      </c>
    </row>
    <row r="15045" spans="7:9">
      <c r="G15045" s="8" t="s">
        <v>12638</v>
      </c>
      <c r="H15045" s="8">
        <v>0.26938599</v>
      </c>
      <c r="I15045" s="8">
        <v>0.559</v>
      </c>
    </row>
    <row r="15046" spans="7:9">
      <c r="G15046" s="8" t="s">
        <v>12639</v>
      </c>
      <c r="H15046" s="8">
        <v>-0.11459527</v>
      </c>
      <c r="I15046" s="8">
        <v>0.559</v>
      </c>
    </row>
    <row r="15047" spans="7:9">
      <c r="G15047" s="8" t="s">
        <v>12640</v>
      </c>
      <c r="H15047" s="8">
        <v>0.18738052</v>
      </c>
      <c r="I15047" s="8">
        <v>0.559</v>
      </c>
    </row>
    <row r="15048" spans="7:9">
      <c r="G15048" s="8" t="s">
        <v>9295</v>
      </c>
      <c r="H15048" s="8">
        <v>0.12673475</v>
      </c>
      <c r="I15048" s="8">
        <v>0.559</v>
      </c>
    </row>
    <row r="15049" spans="7:9">
      <c r="G15049" s="8" t="s">
        <v>12641</v>
      </c>
      <c r="H15049" s="8">
        <v>-0.12112698</v>
      </c>
      <c r="I15049" s="9">
        <v>0.559</v>
      </c>
    </row>
    <row r="15050" spans="7:9">
      <c r="G15050" s="8" t="s">
        <v>12642</v>
      </c>
      <c r="H15050" s="8">
        <v>0.13712171</v>
      </c>
      <c r="I15050" s="9">
        <v>0.559</v>
      </c>
    </row>
    <row r="15051" spans="7:9">
      <c r="G15051" s="8" t="s">
        <v>12643</v>
      </c>
      <c r="H15051" s="8">
        <v>-0.14118783</v>
      </c>
      <c r="I15051" s="8">
        <v>0.559</v>
      </c>
    </row>
    <row r="15052" spans="7:9">
      <c r="G15052" s="8" t="s">
        <v>12644</v>
      </c>
      <c r="H15052" s="8">
        <v>-0.13205423</v>
      </c>
      <c r="I15052" s="8">
        <v>0.559</v>
      </c>
    </row>
    <row r="15053" spans="7:9">
      <c r="G15053" s="8" t="s">
        <v>12645</v>
      </c>
      <c r="H15053" s="8">
        <v>-0.13336783</v>
      </c>
      <c r="I15053" s="8">
        <v>0.559</v>
      </c>
    </row>
    <row r="15054" spans="7:9">
      <c r="G15054" s="8" t="s">
        <v>2703</v>
      </c>
      <c r="H15054" s="8">
        <v>0.11539464</v>
      </c>
      <c r="I15054" s="9">
        <v>0.559</v>
      </c>
    </row>
    <row r="15055" spans="7:9">
      <c r="G15055" s="8" t="s">
        <v>10840</v>
      </c>
      <c r="H15055" s="8">
        <v>-0.12664495</v>
      </c>
      <c r="I15055" s="9">
        <v>0.559</v>
      </c>
    </row>
    <row r="15056" spans="7:9">
      <c r="G15056" s="8" t="s">
        <v>12646</v>
      </c>
      <c r="H15056" s="8">
        <v>0.1361071</v>
      </c>
      <c r="I15056" s="8">
        <v>0.559</v>
      </c>
    </row>
    <row r="15057" spans="7:9">
      <c r="G15057" s="8" t="s">
        <v>12647</v>
      </c>
      <c r="H15057" s="8">
        <v>0.12558226</v>
      </c>
      <c r="I15057" s="8">
        <v>0.559</v>
      </c>
    </row>
    <row r="15058" spans="7:9">
      <c r="G15058" s="8" t="s">
        <v>12648</v>
      </c>
      <c r="H15058" s="8">
        <v>0.22628649</v>
      </c>
      <c r="I15058" s="9">
        <v>0.559</v>
      </c>
    </row>
    <row r="15059" spans="7:9">
      <c r="G15059" s="8" t="s">
        <v>5878</v>
      </c>
      <c r="H15059" s="8">
        <v>0.1285475</v>
      </c>
      <c r="I15059" s="8">
        <v>0.56</v>
      </c>
    </row>
    <row r="15060" spans="7:9">
      <c r="G15060" s="8" t="s">
        <v>12649</v>
      </c>
      <c r="H15060" s="8">
        <v>0.1612082</v>
      </c>
      <c r="I15060" s="9">
        <v>0.56</v>
      </c>
    </row>
    <row r="15061" spans="7:9">
      <c r="G15061" s="8" t="s">
        <v>11526</v>
      </c>
      <c r="H15061" s="8">
        <v>0.13660768</v>
      </c>
      <c r="I15061" s="9">
        <v>0.56</v>
      </c>
    </row>
    <row r="15062" spans="7:9">
      <c r="G15062" s="8" t="s">
        <v>8933</v>
      </c>
      <c r="H15062" s="8">
        <v>0.15657275</v>
      </c>
      <c r="I15062" s="8">
        <v>0.56</v>
      </c>
    </row>
    <row r="15063" spans="7:9">
      <c r="G15063" s="8" t="s">
        <v>8168</v>
      </c>
      <c r="H15063" s="8">
        <v>0.14343251</v>
      </c>
      <c r="I15063" s="9">
        <v>0.56</v>
      </c>
    </row>
    <row r="15064" spans="7:9">
      <c r="G15064" s="8" t="s">
        <v>10174</v>
      </c>
      <c r="H15064" s="8">
        <v>0.15515665</v>
      </c>
      <c r="I15064" s="9">
        <v>0.56</v>
      </c>
    </row>
    <row r="15065" spans="7:9">
      <c r="G15065" s="8" t="s">
        <v>12650</v>
      </c>
      <c r="H15065" s="8">
        <v>0.14315918</v>
      </c>
      <c r="I15065" s="9">
        <v>0.56</v>
      </c>
    </row>
    <row r="15066" spans="7:9">
      <c r="G15066" s="8" t="s">
        <v>12651</v>
      </c>
      <c r="H15066" s="8">
        <v>-0.12622652</v>
      </c>
      <c r="I15066" s="8">
        <v>0.56</v>
      </c>
    </row>
    <row r="15067" spans="7:9">
      <c r="G15067" s="8" t="s">
        <v>10587</v>
      </c>
      <c r="H15067" s="8">
        <v>0.34853519</v>
      </c>
      <c r="I15067" s="8">
        <v>0.56</v>
      </c>
    </row>
    <row r="15068" spans="7:9">
      <c r="G15068" s="8" t="s">
        <v>12652</v>
      </c>
      <c r="H15068" s="8">
        <v>0.12963492</v>
      </c>
      <c r="I15068" s="9">
        <v>0.56</v>
      </c>
    </row>
    <row r="15069" spans="7:9">
      <c r="G15069" s="8" t="s">
        <v>12653</v>
      </c>
      <c r="H15069" s="8">
        <v>0.12854914</v>
      </c>
      <c r="I15069" s="9">
        <v>0.56</v>
      </c>
    </row>
    <row r="15070" spans="7:9">
      <c r="G15070" s="8" t="s">
        <v>12654</v>
      </c>
      <c r="H15070" s="8">
        <v>-0.34270438</v>
      </c>
      <c r="I15070" s="9">
        <v>0.56</v>
      </c>
    </row>
    <row r="15071" spans="7:9">
      <c r="G15071" s="8" t="s">
        <v>4388</v>
      </c>
      <c r="H15071" s="8">
        <v>-0.12611916</v>
      </c>
      <c r="I15071" s="8">
        <v>0.56</v>
      </c>
    </row>
    <row r="15072" spans="7:9">
      <c r="G15072" s="8" t="s">
        <v>12655</v>
      </c>
      <c r="H15072" s="8">
        <v>0.11950927</v>
      </c>
      <c r="I15072" s="8">
        <v>0.56</v>
      </c>
    </row>
    <row r="15073" spans="7:9">
      <c r="G15073" s="8" t="s">
        <v>2561</v>
      </c>
      <c r="H15073" s="8">
        <v>0.12434087</v>
      </c>
      <c r="I15073" s="8">
        <v>0.56</v>
      </c>
    </row>
    <row r="15074" spans="7:9">
      <c r="G15074" s="8" t="s">
        <v>9665</v>
      </c>
      <c r="H15074" s="8">
        <v>-0.16685734</v>
      </c>
      <c r="I15074" s="8">
        <v>0.56</v>
      </c>
    </row>
    <row r="15075" spans="7:9">
      <c r="G15075" s="8" t="s">
        <v>12656</v>
      </c>
      <c r="H15075" s="8">
        <v>0.19125456</v>
      </c>
      <c r="I15075" s="9">
        <v>0.56</v>
      </c>
    </row>
    <row r="15076" spans="7:9">
      <c r="G15076" s="8" t="s">
        <v>12657</v>
      </c>
      <c r="H15076" s="8">
        <v>0.13716621</v>
      </c>
      <c r="I15076" s="8">
        <v>0.56</v>
      </c>
    </row>
    <row r="15077" spans="7:9">
      <c r="G15077" s="8" t="s">
        <v>12658</v>
      </c>
      <c r="H15077" s="8">
        <v>-0.34525803</v>
      </c>
      <c r="I15077" s="8">
        <v>0.56</v>
      </c>
    </row>
    <row r="15078" spans="7:9">
      <c r="G15078" s="8" t="s">
        <v>1819</v>
      </c>
      <c r="H15078" s="8">
        <v>0.12988268</v>
      </c>
      <c r="I15078" s="9">
        <v>0.56</v>
      </c>
    </row>
    <row r="15079" spans="7:9">
      <c r="G15079" s="8" t="s">
        <v>12659</v>
      </c>
      <c r="H15079" s="8">
        <v>0.14611957</v>
      </c>
      <c r="I15079" s="9">
        <v>0.56</v>
      </c>
    </row>
    <row r="15080" spans="7:9">
      <c r="G15080" s="8" t="s">
        <v>12660</v>
      </c>
      <c r="H15080" s="8">
        <v>0.30508763</v>
      </c>
      <c r="I15080" s="8">
        <v>0.56</v>
      </c>
    </row>
    <row r="15081" spans="7:9">
      <c r="G15081" s="8" t="s">
        <v>12661</v>
      </c>
      <c r="H15081" s="8">
        <v>0.12628532</v>
      </c>
      <c r="I15081" s="8">
        <v>0.56</v>
      </c>
    </row>
    <row r="15082" spans="7:9">
      <c r="G15082" s="8" t="s">
        <v>11589</v>
      </c>
      <c r="H15082" s="8">
        <v>0.12181126</v>
      </c>
      <c r="I15082" s="8">
        <v>0.56</v>
      </c>
    </row>
    <row r="15083" spans="7:9">
      <c r="G15083" s="8" t="s">
        <v>1438</v>
      </c>
      <c r="H15083" s="8">
        <v>0.1502129</v>
      </c>
      <c r="I15083" s="8">
        <v>0.561</v>
      </c>
    </row>
    <row r="15084" spans="7:9">
      <c r="G15084" s="8" t="s">
        <v>12662</v>
      </c>
      <c r="H15084" s="8">
        <v>0.14331823</v>
      </c>
      <c r="I15084" s="8">
        <v>0.561</v>
      </c>
    </row>
    <row r="15085" spans="7:9">
      <c r="G15085" s="8" t="s">
        <v>12663</v>
      </c>
      <c r="H15085" s="8">
        <v>0.11042962</v>
      </c>
      <c r="I15085" s="9">
        <v>0.561</v>
      </c>
    </row>
    <row r="15086" spans="7:9">
      <c r="G15086" s="8" t="s">
        <v>10493</v>
      </c>
      <c r="H15086" s="8">
        <v>0.1400894</v>
      </c>
      <c r="I15086" s="8">
        <v>0.561</v>
      </c>
    </row>
    <row r="15087" spans="7:9">
      <c r="G15087" s="8" t="s">
        <v>12664</v>
      </c>
      <c r="H15087" s="8">
        <v>0.12415535</v>
      </c>
      <c r="I15087" s="9">
        <v>0.561</v>
      </c>
    </row>
    <row r="15088" spans="7:9">
      <c r="G15088" s="8" t="s">
        <v>8326</v>
      </c>
      <c r="H15088" s="8">
        <v>-0.17998425</v>
      </c>
      <c r="I15088" s="9">
        <v>0.561</v>
      </c>
    </row>
    <row r="15089" spans="7:9">
      <c r="G15089" s="8" t="s">
        <v>12665</v>
      </c>
      <c r="H15089" s="8">
        <v>0.1259026</v>
      </c>
      <c r="I15089" s="9">
        <v>0.561</v>
      </c>
    </row>
    <row r="15090" spans="7:9">
      <c r="G15090" s="8" t="s">
        <v>12666</v>
      </c>
      <c r="H15090" s="8">
        <v>-0.14463056</v>
      </c>
      <c r="I15090" s="8">
        <v>0.561</v>
      </c>
    </row>
    <row r="15091" spans="7:9">
      <c r="G15091" s="8" t="s">
        <v>12667</v>
      </c>
      <c r="H15091" s="8">
        <v>0.18735808</v>
      </c>
      <c r="I15091" s="8">
        <v>0.561</v>
      </c>
    </row>
    <row r="15092" spans="7:9">
      <c r="G15092" s="8" t="s">
        <v>12668</v>
      </c>
      <c r="H15092" s="8">
        <v>0.12106086</v>
      </c>
      <c r="I15092" s="8">
        <v>0.561</v>
      </c>
    </row>
    <row r="15093" spans="7:9">
      <c r="G15093" s="8" t="s">
        <v>5080</v>
      </c>
      <c r="H15093" s="8">
        <v>0.12849738</v>
      </c>
      <c r="I15093" s="8">
        <v>0.562</v>
      </c>
    </row>
    <row r="15094" spans="7:9">
      <c r="G15094" s="8" t="s">
        <v>12669</v>
      </c>
      <c r="H15094" s="8">
        <v>-0.22181626</v>
      </c>
      <c r="I15094" s="8">
        <v>0.562</v>
      </c>
    </row>
    <row r="15095" spans="7:9">
      <c r="G15095" s="8" t="s">
        <v>12670</v>
      </c>
      <c r="H15095" s="8">
        <v>0.15065296</v>
      </c>
      <c r="I15095" s="8">
        <v>0.562</v>
      </c>
    </row>
    <row r="15096" spans="7:9">
      <c r="G15096" s="8" t="s">
        <v>12671</v>
      </c>
      <c r="H15096" s="8">
        <v>0.12973023</v>
      </c>
      <c r="I15096" s="8">
        <v>0.562</v>
      </c>
    </row>
    <row r="15097" spans="7:9">
      <c r="G15097" s="8" t="s">
        <v>12672</v>
      </c>
      <c r="H15097" s="8">
        <v>0.14596556</v>
      </c>
      <c r="I15097" s="9">
        <v>0.562</v>
      </c>
    </row>
    <row r="15098" spans="7:9">
      <c r="G15098" s="8" t="s">
        <v>12673</v>
      </c>
      <c r="H15098" s="8">
        <v>0.22259875</v>
      </c>
      <c r="I15098" s="8">
        <v>0.562</v>
      </c>
    </row>
    <row r="15099" spans="7:9">
      <c r="G15099" s="8" t="s">
        <v>12674</v>
      </c>
      <c r="H15099" s="8">
        <v>-0.13200417</v>
      </c>
      <c r="I15099" s="8">
        <v>0.562</v>
      </c>
    </row>
    <row r="15100" spans="7:9">
      <c r="G15100" s="8" t="s">
        <v>12675</v>
      </c>
      <c r="H15100" s="8">
        <v>0.11488245</v>
      </c>
      <c r="I15100" s="8">
        <v>0.562</v>
      </c>
    </row>
    <row r="15101" spans="7:9">
      <c r="G15101" s="8" t="s">
        <v>5735</v>
      </c>
      <c r="H15101" s="8">
        <v>0.11715314</v>
      </c>
      <c r="I15101" s="8">
        <v>0.562</v>
      </c>
    </row>
    <row r="15102" spans="7:9">
      <c r="G15102" s="8" t="s">
        <v>12676</v>
      </c>
      <c r="H15102" s="8">
        <v>0.13062158</v>
      </c>
      <c r="I15102" s="8">
        <v>0.562</v>
      </c>
    </row>
    <row r="15103" spans="7:9">
      <c r="G15103" s="8" t="s">
        <v>12677</v>
      </c>
      <c r="H15103" s="8">
        <v>0.14329032</v>
      </c>
      <c r="I15103" s="8">
        <v>0.562</v>
      </c>
    </row>
    <row r="15104" spans="7:9">
      <c r="G15104" s="8" t="s">
        <v>12678</v>
      </c>
      <c r="H15104" s="8">
        <v>0.13598618</v>
      </c>
      <c r="I15104" s="9">
        <v>0.562</v>
      </c>
    </row>
    <row r="15105" spans="7:9">
      <c r="G15105" s="8" t="s">
        <v>12679</v>
      </c>
      <c r="H15105" s="8">
        <v>0.14525113</v>
      </c>
      <c r="I15105" s="9">
        <v>0.562</v>
      </c>
    </row>
    <row r="15106" spans="7:9">
      <c r="G15106" s="8" t="s">
        <v>6009</v>
      </c>
      <c r="H15106" s="8">
        <v>-0.24742195</v>
      </c>
      <c r="I15106" s="9">
        <v>0.562</v>
      </c>
    </row>
    <row r="15107" spans="7:9">
      <c r="G15107" s="8" t="s">
        <v>5509</v>
      </c>
      <c r="H15107" s="8">
        <v>0.22316399</v>
      </c>
      <c r="I15107" s="9">
        <v>0.562</v>
      </c>
    </row>
    <row r="15108" spans="7:9">
      <c r="G15108" s="8" t="s">
        <v>12680</v>
      </c>
      <c r="H15108" s="8">
        <v>0.16743128</v>
      </c>
      <c r="I15108" s="9">
        <v>0.562</v>
      </c>
    </row>
    <row r="15109" spans="7:9">
      <c r="G15109" s="8" t="s">
        <v>12681</v>
      </c>
      <c r="H15109" s="8">
        <v>0.249403</v>
      </c>
      <c r="I15109" s="9">
        <v>0.563</v>
      </c>
    </row>
    <row r="15110" spans="7:9">
      <c r="G15110" s="8" t="s">
        <v>12682</v>
      </c>
      <c r="H15110" s="8">
        <v>0.15387898</v>
      </c>
      <c r="I15110" s="8">
        <v>0.563</v>
      </c>
    </row>
    <row r="15111" spans="7:9">
      <c r="G15111" s="8" t="s">
        <v>12683</v>
      </c>
      <c r="H15111" s="8">
        <v>0.13658505</v>
      </c>
      <c r="I15111" s="8">
        <v>0.563</v>
      </c>
    </row>
    <row r="15112" spans="7:9">
      <c r="G15112" s="8" t="s">
        <v>12684</v>
      </c>
      <c r="H15112" s="8">
        <v>-0.27725342</v>
      </c>
      <c r="I15112" s="9">
        <v>0.563</v>
      </c>
    </row>
    <row r="15113" spans="7:9">
      <c r="G15113" s="8" t="s">
        <v>12685</v>
      </c>
      <c r="H15113" s="8">
        <v>0.19648063</v>
      </c>
      <c r="I15113" s="8">
        <v>0.563</v>
      </c>
    </row>
    <row r="15114" spans="7:9">
      <c r="G15114" s="8" t="s">
        <v>8753</v>
      </c>
      <c r="H15114" s="8">
        <v>-0.11814829</v>
      </c>
      <c r="I15114" s="8">
        <v>0.563</v>
      </c>
    </row>
    <row r="15115" spans="7:9">
      <c r="G15115" s="8" t="s">
        <v>12686</v>
      </c>
      <c r="H15115" s="8">
        <v>0.44084811</v>
      </c>
      <c r="I15115" s="8">
        <v>0.563</v>
      </c>
    </row>
    <row r="15116" spans="7:9">
      <c r="G15116" s="8" t="s">
        <v>12687</v>
      </c>
      <c r="H15116" s="8">
        <v>-0.14894383</v>
      </c>
      <c r="I15116" s="9">
        <v>0.563</v>
      </c>
    </row>
    <row r="15117" spans="7:9">
      <c r="G15117" s="8" t="s">
        <v>12491</v>
      </c>
      <c r="H15117" s="8">
        <v>-0.1235565</v>
      </c>
      <c r="I15117" s="8">
        <v>0.563</v>
      </c>
    </row>
    <row r="15118" spans="7:9">
      <c r="G15118" s="8" t="s">
        <v>12688</v>
      </c>
      <c r="H15118" s="8">
        <v>-0.30952385</v>
      </c>
      <c r="I15118" s="8">
        <v>0.563</v>
      </c>
    </row>
    <row r="15119" spans="7:9">
      <c r="G15119" s="8" t="s">
        <v>7942</v>
      </c>
      <c r="H15119" s="8">
        <v>0.1139169</v>
      </c>
      <c r="I15119" s="8">
        <v>0.563</v>
      </c>
    </row>
    <row r="15120" spans="7:9">
      <c r="G15120" s="8" t="s">
        <v>12689</v>
      </c>
      <c r="H15120" s="8">
        <v>0.13157585</v>
      </c>
      <c r="I15120" s="8">
        <v>0.563</v>
      </c>
    </row>
    <row r="15121" spans="7:9">
      <c r="G15121" s="8" t="s">
        <v>12690</v>
      </c>
      <c r="H15121" s="8">
        <v>0.22903306</v>
      </c>
      <c r="I15121" s="9">
        <v>0.563</v>
      </c>
    </row>
    <row r="15122" spans="7:9">
      <c r="G15122" s="8" t="s">
        <v>6310</v>
      </c>
      <c r="H15122" s="8">
        <v>0.11215117</v>
      </c>
      <c r="I15122" s="8">
        <v>0.563</v>
      </c>
    </row>
    <row r="15123" spans="7:9">
      <c r="G15123" s="8" t="s">
        <v>3157</v>
      </c>
      <c r="H15123" s="8">
        <v>0.15306569</v>
      </c>
      <c r="I15123" s="8">
        <v>0.563</v>
      </c>
    </row>
    <row r="15124" spans="7:9">
      <c r="G15124" s="8" t="s">
        <v>12691</v>
      </c>
      <c r="H15124" s="8">
        <v>0.20244372</v>
      </c>
      <c r="I15124" s="9">
        <v>0.563</v>
      </c>
    </row>
    <row r="15125" spans="7:9">
      <c r="G15125" s="8" t="s">
        <v>12692</v>
      </c>
      <c r="H15125" s="8">
        <v>0.29788415</v>
      </c>
      <c r="I15125" s="9">
        <v>0.563</v>
      </c>
    </row>
    <row r="15126" spans="7:9">
      <c r="G15126" s="8" t="s">
        <v>12693</v>
      </c>
      <c r="H15126" s="8">
        <v>-0.3017173</v>
      </c>
      <c r="I15126" s="8">
        <v>0.564</v>
      </c>
    </row>
    <row r="15127" spans="7:9">
      <c r="G15127" s="8" t="s">
        <v>12694</v>
      </c>
      <c r="H15127" s="8">
        <v>-0.26911792</v>
      </c>
      <c r="I15127" s="8">
        <v>0.564</v>
      </c>
    </row>
    <row r="15128" spans="7:9">
      <c r="G15128" s="8" t="s">
        <v>4315</v>
      </c>
      <c r="H15128" s="8">
        <v>0.13253188</v>
      </c>
      <c r="I15128" s="8">
        <v>0.564</v>
      </c>
    </row>
    <row r="15129" spans="7:9">
      <c r="G15129" s="8" t="s">
        <v>12695</v>
      </c>
      <c r="H15129" s="8">
        <v>0.14191339</v>
      </c>
      <c r="I15129" s="8">
        <v>0.564</v>
      </c>
    </row>
    <row r="15130" spans="7:9">
      <c r="G15130" s="8" t="s">
        <v>12696</v>
      </c>
      <c r="H15130" s="8">
        <v>-0.11949156</v>
      </c>
      <c r="I15130" s="8">
        <v>0.564</v>
      </c>
    </row>
    <row r="15131" spans="7:9">
      <c r="G15131" s="8" t="s">
        <v>12697</v>
      </c>
      <c r="H15131" s="8">
        <v>0.124574</v>
      </c>
      <c r="I15131" s="9">
        <v>0.564</v>
      </c>
    </row>
    <row r="15132" spans="7:9">
      <c r="G15132" s="8" t="s">
        <v>12698</v>
      </c>
      <c r="H15132" s="8">
        <v>-0.12532156</v>
      </c>
      <c r="I15132" s="8">
        <v>0.564</v>
      </c>
    </row>
    <row r="15133" spans="7:9">
      <c r="G15133" s="8" t="s">
        <v>7401</v>
      </c>
      <c r="H15133" s="8">
        <v>-0.27433408</v>
      </c>
      <c r="I15133" s="9">
        <v>0.564</v>
      </c>
    </row>
    <row r="15134" spans="7:9">
      <c r="G15134" s="8" t="s">
        <v>5555</v>
      </c>
      <c r="H15134" s="8">
        <v>0.15202375</v>
      </c>
      <c r="I15134" s="9">
        <v>0.564</v>
      </c>
    </row>
    <row r="15135" spans="7:9">
      <c r="G15135" s="8" t="s">
        <v>12699</v>
      </c>
      <c r="H15135" s="8">
        <v>0.17008018</v>
      </c>
      <c r="I15135" s="9">
        <v>0.564</v>
      </c>
    </row>
    <row r="15136" spans="7:9">
      <c r="G15136" s="8" t="s">
        <v>12700</v>
      </c>
      <c r="H15136" s="8">
        <v>-0.15648859</v>
      </c>
      <c r="I15136" s="8">
        <v>0.564</v>
      </c>
    </row>
    <row r="15137" spans="7:9">
      <c r="G15137" s="8" t="s">
        <v>12701</v>
      </c>
      <c r="H15137" s="8">
        <v>-0.1336664</v>
      </c>
      <c r="I15137" s="8">
        <v>0.564</v>
      </c>
    </row>
    <row r="15138" spans="7:9">
      <c r="G15138" s="8" t="s">
        <v>12702</v>
      </c>
      <c r="H15138" s="8">
        <v>0.12161671</v>
      </c>
      <c r="I15138" s="8">
        <v>0.564</v>
      </c>
    </row>
    <row r="15139" spans="7:9">
      <c r="G15139" s="8" t="s">
        <v>9236</v>
      </c>
      <c r="H15139" s="8">
        <v>0.13835871</v>
      </c>
      <c r="I15139" s="9">
        <v>0.564</v>
      </c>
    </row>
    <row r="15140" spans="7:9">
      <c r="G15140" s="8" t="s">
        <v>7333</v>
      </c>
      <c r="H15140" s="8">
        <v>0.11894883</v>
      </c>
      <c r="I15140" s="8">
        <v>0.564</v>
      </c>
    </row>
    <row r="15141" spans="7:9">
      <c r="G15141" s="8" t="s">
        <v>12703</v>
      </c>
      <c r="H15141" s="8">
        <v>0.12284711</v>
      </c>
      <c r="I15141" s="8">
        <v>0.564</v>
      </c>
    </row>
    <row r="15142" spans="7:9">
      <c r="G15142" s="8" t="s">
        <v>12704</v>
      </c>
      <c r="H15142" s="8">
        <v>0.13941839</v>
      </c>
      <c r="I15142" s="8">
        <v>0.564</v>
      </c>
    </row>
    <row r="15143" spans="7:9">
      <c r="G15143" s="8" t="s">
        <v>12705</v>
      </c>
      <c r="H15143" s="8">
        <v>-0.18992027</v>
      </c>
      <c r="I15143" s="8">
        <v>0.564</v>
      </c>
    </row>
    <row r="15144" spans="7:9">
      <c r="G15144" s="8" t="s">
        <v>12706</v>
      </c>
      <c r="H15144" s="8">
        <v>0.13874857</v>
      </c>
      <c r="I15144" s="9">
        <v>0.564</v>
      </c>
    </row>
    <row r="15145" spans="7:9">
      <c r="G15145" s="8" t="s">
        <v>12707</v>
      </c>
      <c r="H15145" s="8">
        <v>0.15731414</v>
      </c>
      <c r="I15145" s="8">
        <v>0.564</v>
      </c>
    </row>
    <row r="15146" spans="7:9">
      <c r="G15146" s="8" t="s">
        <v>8691</v>
      </c>
      <c r="H15146" s="8">
        <v>0.14410132</v>
      </c>
      <c r="I15146" s="8">
        <v>0.564</v>
      </c>
    </row>
    <row r="15147" spans="7:9">
      <c r="G15147" s="8" t="s">
        <v>8723</v>
      </c>
      <c r="H15147" s="8">
        <v>0.1250224</v>
      </c>
      <c r="I15147" s="9">
        <v>0.564</v>
      </c>
    </row>
    <row r="15148" spans="7:9">
      <c r="G15148" s="8" t="s">
        <v>12313</v>
      </c>
      <c r="H15148" s="8">
        <v>0.15160604</v>
      </c>
      <c r="I15148" s="9">
        <v>0.564</v>
      </c>
    </row>
    <row r="15149" spans="7:9">
      <c r="G15149" s="8" t="s">
        <v>9547</v>
      </c>
      <c r="H15149" s="8">
        <v>0.13076039</v>
      </c>
      <c r="I15149" s="8">
        <v>0.565</v>
      </c>
    </row>
    <row r="15150" spans="7:9">
      <c r="G15150" s="8" t="s">
        <v>12708</v>
      </c>
      <c r="H15150" s="8">
        <v>-0.12942959</v>
      </c>
      <c r="I15150" s="8">
        <v>0.565</v>
      </c>
    </row>
    <row r="15151" spans="7:9">
      <c r="G15151" s="8" t="s">
        <v>12709</v>
      </c>
      <c r="H15151" s="8">
        <v>0.13478632</v>
      </c>
      <c r="I15151" s="8">
        <v>0.565</v>
      </c>
    </row>
    <row r="15152" spans="7:9">
      <c r="G15152" s="8" t="s">
        <v>12710</v>
      </c>
      <c r="H15152" s="8">
        <v>-0.18136232</v>
      </c>
      <c r="I15152" s="8">
        <v>0.565</v>
      </c>
    </row>
    <row r="15153" spans="7:9">
      <c r="G15153" s="8" t="s">
        <v>12378</v>
      </c>
      <c r="H15153" s="8">
        <v>-0.12100524</v>
      </c>
      <c r="I15153" s="9">
        <v>0.565</v>
      </c>
    </row>
    <row r="15154" spans="7:9">
      <c r="G15154" s="8" t="s">
        <v>12711</v>
      </c>
      <c r="H15154" s="8">
        <v>0.1225848</v>
      </c>
      <c r="I15154" s="8">
        <v>0.565</v>
      </c>
    </row>
    <row r="15155" spans="7:9">
      <c r="G15155" s="8" t="s">
        <v>12712</v>
      </c>
      <c r="H15155" s="8">
        <v>0.15171771</v>
      </c>
      <c r="I15155" s="8">
        <v>0.565</v>
      </c>
    </row>
    <row r="15156" spans="7:9">
      <c r="G15156" s="8" t="s">
        <v>1511</v>
      </c>
      <c r="H15156" s="8">
        <v>0.11756325</v>
      </c>
      <c r="I15156" s="9">
        <v>0.565</v>
      </c>
    </row>
    <row r="15157" spans="7:9">
      <c r="G15157" s="8" t="s">
        <v>12713</v>
      </c>
      <c r="H15157" s="8">
        <v>-0.12056492</v>
      </c>
      <c r="I15157" s="8">
        <v>0.565</v>
      </c>
    </row>
    <row r="15158" spans="7:9">
      <c r="G15158" s="8" t="s">
        <v>12714</v>
      </c>
      <c r="H15158" s="8">
        <v>-0.11499968</v>
      </c>
      <c r="I15158" s="8">
        <v>0.565</v>
      </c>
    </row>
    <row r="15159" spans="7:9">
      <c r="G15159" s="8" t="s">
        <v>6731</v>
      </c>
      <c r="H15159" s="8">
        <v>0.14845731</v>
      </c>
      <c r="I15159" s="8">
        <v>0.565</v>
      </c>
    </row>
    <row r="15160" spans="7:9">
      <c r="G15160" s="8" t="s">
        <v>6344</v>
      </c>
      <c r="H15160" s="8">
        <v>0.15203741</v>
      </c>
      <c r="I15160" s="8">
        <v>0.565</v>
      </c>
    </row>
    <row r="15161" spans="7:9">
      <c r="G15161" s="8" t="s">
        <v>12715</v>
      </c>
      <c r="H15161" s="8">
        <v>0.13514764</v>
      </c>
      <c r="I15161" s="9">
        <v>0.565</v>
      </c>
    </row>
    <row r="15162" spans="7:9">
      <c r="G15162" s="8" t="s">
        <v>5731</v>
      </c>
      <c r="H15162" s="8">
        <v>0.12322697</v>
      </c>
      <c r="I15162" s="8">
        <v>0.565</v>
      </c>
    </row>
    <row r="15163" spans="7:9">
      <c r="G15163" s="8" t="s">
        <v>12716</v>
      </c>
      <c r="H15163" s="8">
        <v>-0.16271769</v>
      </c>
      <c r="I15163" s="8">
        <v>0.566</v>
      </c>
    </row>
    <row r="15164" spans="7:9">
      <c r="G15164" s="8" t="s">
        <v>12717</v>
      </c>
      <c r="H15164" s="8">
        <v>0.13775603</v>
      </c>
      <c r="I15164" s="8">
        <v>0.566</v>
      </c>
    </row>
    <row r="15165" spans="7:9">
      <c r="G15165" s="8" t="s">
        <v>12718</v>
      </c>
      <c r="H15165" s="8">
        <v>0.13445682</v>
      </c>
      <c r="I15165" s="9">
        <v>0.566</v>
      </c>
    </row>
    <row r="15166" spans="7:9">
      <c r="G15166" s="8" t="s">
        <v>6942</v>
      </c>
      <c r="H15166" s="8">
        <v>-0.22025791</v>
      </c>
      <c r="I15166" s="9">
        <v>0.566</v>
      </c>
    </row>
    <row r="15167" spans="7:9">
      <c r="G15167" s="8" t="s">
        <v>5831</v>
      </c>
      <c r="H15167" s="8">
        <v>-0.12181977</v>
      </c>
      <c r="I15167" s="8">
        <v>0.566</v>
      </c>
    </row>
    <row r="15168" spans="7:9">
      <c r="G15168" s="8" t="s">
        <v>12719</v>
      </c>
      <c r="H15168" s="8">
        <v>-0.13401296</v>
      </c>
      <c r="I15168" s="9">
        <v>0.566</v>
      </c>
    </row>
    <row r="15169" spans="7:9">
      <c r="G15169" s="8" t="s">
        <v>12720</v>
      </c>
      <c r="H15169" s="8">
        <v>0.16995523</v>
      </c>
      <c r="I15169" s="8">
        <v>0.566</v>
      </c>
    </row>
    <row r="15170" spans="7:9">
      <c r="G15170" s="8" t="s">
        <v>12721</v>
      </c>
      <c r="H15170" s="8">
        <v>0.2466119</v>
      </c>
      <c r="I15170" s="8">
        <v>0.566</v>
      </c>
    </row>
    <row r="15171" spans="7:9">
      <c r="G15171" s="8" t="s">
        <v>12722</v>
      </c>
      <c r="H15171" s="8">
        <v>0.11046326</v>
      </c>
      <c r="I15171" s="9">
        <v>0.566</v>
      </c>
    </row>
    <row r="15172" spans="7:9">
      <c r="G15172" s="8" t="s">
        <v>10360</v>
      </c>
      <c r="H15172" s="8">
        <v>-0.14487389</v>
      </c>
      <c r="I15172" s="9">
        <v>0.566</v>
      </c>
    </row>
    <row r="15173" spans="7:9">
      <c r="G15173" s="8" t="s">
        <v>12723</v>
      </c>
      <c r="H15173" s="8">
        <v>0.12821105</v>
      </c>
      <c r="I15173" s="8">
        <v>0.566</v>
      </c>
    </row>
    <row r="15174" spans="7:9">
      <c r="G15174" s="8" t="s">
        <v>12724</v>
      </c>
      <c r="H15174" s="8">
        <v>-0.20187741</v>
      </c>
      <c r="I15174" s="8">
        <v>0.566</v>
      </c>
    </row>
    <row r="15175" spans="7:9">
      <c r="G15175" s="8" t="s">
        <v>12725</v>
      </c>
      <c r="H15175" s="8">
        <v>0.14536057</v>
      </c>
      <c r="I15175" s="8">
        <v>0.566</v>
      </c>
    </row>
    <row r="15176" spans="7:9">
      <c r="G15176" s="8" t="s">
        <v>12726</v>
      </c>
      <c r="H15176" s="8">
        <v>-0.22655464</v>
      </c>
      <c r="I15176" s="9">
        <v>0.566</v>
      </c>
    </row>
    <row r="15177" spans="7:9">
      <c r="G15177" s="8" t="s">
        <v>11989</v>
      </c>
      <c r="H15177" s="8">
        <v>-0.28575102</v>
      </c>
      <c r="I15177" s="8">
        <v>0.566</v>
      </c>
    </row>
    <row r="15178" spans="7:9">
      <c r="G15178" s="8" t="s">
        <v>12727</v>
      </c>
      <c r="H15178" s="8">
        <v>0.11405891</v>
      </c>
      <c r="I15178" s="8">
        <v>0.566</v>
      </c>
    </row>
    <row r="15179" spans="7:9">
      <c r="G15179" s="8" t="s">
        <v>6418</v>
      </c>
      <c r="H15179" s="8">
        <v>0.12180392</v>
      </c>
      <c r="I15179" s="8">
        <v>0.566</v>
      </c>
    </row>
    <row r="15180" spans="7:9">
      <c r="G15180" s="8" t="s">
        <v>12728</v>
      </c>
      <c r="H15180" s="8">
        <v>0.19198679</v>
      </c>
      <c r="I15180" s="8">
        <v>0.566</v>
      </c>
    </row>
    <row r="15181" spans="7:9">
      <c r="G15181" s="8" t="s">
        <v>12729</v>
      </c>
      <c r="H15181" s="8">
        <v>-0.1333657</v>
      </c>
      <c r="I15181" s="9">
        <v>0.567</v>
      </c>
    </row>
    <row r="15182" spans="7:9">
      <c r="G15182" s="8" t="s">
        <v>12730</v>
      </c>
      <c r="H15182" s="8">
        <v>-0.27770683</v>
      </c>
      <c r="I15182" s="9">
        <v>0.567</v>
      </c>
    </row>
    <row r="15183" spans="7:9">
      <c r="G15183" s="8" t="s">
        <v>12731</v>
      </c>
      <c r="H15183" s="8">
        <v>0.11424903</v>
      </c>
      <c r="I15183" s="9">
        <v>0.567</v>
      </c>
    </row>
    <row r="15184" spans="7:9">
      <c r="G15184" s="8" t="s">
        <v>12732</v>
      </c>
      <c r="H15184" s="8">
        <v>0.11521269</v>
      </c>
      <c r="I15184" s="8">
        <v>0.567</v>
      </c>
    </row>
    <row r="15185" spans="7:9">
      <c r="G15185" s="8" t="s">
        <v>7874</v>
      </c>
      <c r="H15185" s="8">
        <v>-0.12200175</v>
      </c>
      <c r="I15185" s="9">
        <v>0.567</v>
      </c>
    </row>
    <row r="15186" spans="7:9">
      <c r="G15186" s="8" t="s">
        <v>8965</v>
      </c>
      <c r="H15186" s="8">
        <v>-0.1295667</v>
      </c>
      <c r="I15186" s="9">
        <v>0.567</v>
      </c>
    </row>
    <row r="15187" spans="7:9">
      <c r="G15187" s="8" t="s">
        <v>1010</v>
      </c>
      <c r="H15187" s="8">
        <v>0.14964134</v>
      </c>
      <c r="I15187" s="9">
        <v>0.567</v>
      </c>
    </row>
    <row r="15188" spans="7:9">
      <c r="G15188" s="8" t="s">
        <v>4564</v>
      </c>
      <c r="H15188" s="8">
        <v>-0.11682192</v>
      </c>
      <c r="I15188" s="8">
        <v>0.567</v>
      </c>
    </row>
    <row r="15189" spans="7:9">
      <c r="G15189" s="8" t="s">
        <v>12733</v>
      </c>
      <c r="H15189" s="8">
        <v>0.12527711</v>
      </c>
      <c r="I15189" s="8">
        <v>0.567</v>
      </c>
    </row>
    <row r="15190" spans="7:9">
      <c r="G15190" s="8" t="s">
        <v>12734</v>
      </c>
      <c r="H15190" s="8">
        <v>0.12035352</v>
      </c>
      <c r="I15190" s="8">
        <v>0.567</v>
      </c>
    </row>
    <row r="15191" spans="7:9">
      <c r="G15191" s="8" t="s">
        <v>12735</v>
      </c>
      <c r="H15191" s="8">
        <v>-0.1276057</v>
      </c>
      <c r="I15191" s="8">
        <v>0.567</v>
      </c>
    </row>
    <row r="15192" spans="7:9">
      <c r="G15192" s="8" t="s">
        <v>12736</v>
      </c>
      <c r="H15192" s="8">
        <v>0.10975598</v>
      </c>
      <c r="I15192" s="8">
        <v>0.567</v>
      </c>
    </row>
    <row r="15193" spans="7:9">
      <c r="G15193" s="8" t="s">
        <v>12737</v>
      </c>
      <c r="H15193" s="8">
        <v>-0.33024233</v>
      </c>
      <c r="I15193" s="9">
        <v>0.567</v>
      </c>
    </row>
    <row r="15194" spans="7:9">
      <c r="G15194" s="8" t="s">
        <v>12738</v>
      </c>
      <c r="H15194" s="8">
        <v>-0.1627817</v>
      </c>
      <c r="I15194" s="8">
        <v>0.567</v>
      </c>
    </row>
    <row r="15195" spans="7:9">
      <c r="G15195" s="8" t="s">
        <v>6477</v>
      </c>
      <c r="H15195" s="8">
        <v>0.12116751</v>
      </c>
      <c r="I15195" s="8">
        <v>0.567</v>
      </c>
    </row>
    <row r="15196" spans="7:9">
      <c r="G15196" s="8" t="s">
        <v>12739</v>
      </c>
      <c r="H15196" s="8">
        <v>0.13713214</v>
      </c>
      <c r="I15196" s="8">
        <v>0.568</v>
      </c>
    </row>
    <row r="15197" spans="7:9">
      <c r="G15197" s="8" t="s">
        <v>12740</v>
      </c>
      <c r="H15197" s="8">
        <v>-0.17298281</v>
      </c>
      <c r="I15197" s="8">
        <v>0.568</v>
      </c>
    </row>
    <row r="15198" spans="7:9">
      <c r="G15198" s="8" t="s">
        <v>12741</v>
      </c>
      <c r="H15198" s="8">
        <v>0.55285233</v>
      </c>
      <c r="I15198" s="9">
        <v>0.568</v>
      </c>
    </row>
    <row r="15199" spans="7:9">
      <c r="G15199" s="8" t="s">
        <v>12742</v>
      </c>
      <c r="H15199" s="8">
        <v>0.1251396</v>
      </c>
      <c r="I15199" s="9">
        <v>0.568</v>
      </c>
    </row>
    <row r="15200" spans="7:9">
      <c r="G15200" s="8" t="s">
        <v>4791</v>
      </c>
      <c r="H15200" s="8">
        <v>0.12126806</v>
      </c>
      <c r="I15200" s="8">
        <v>0.568</v>
      </c>
    </row>
    <row r="15201" spans="7:9">
      <c r="G15201" s="8" t="s">
        <v>12743</v>
      </c>
      <c r="H15201" s="8">
        <v>0.11269708</v>
      </c>
      <c r="I15201" s="8">
        <v>0.568</v>
      </c>
    </row>
    <row r="15202" spans="7:9">
      <c r="G15202" s="8" t="s">
        <v>12744</v>
      </c>
      <c r="H15202" s="8">
        <v>-0.13922307</v>
      </c>
      <c r="I15202" s="8">
        <v>0.568</v>
      </c>
    </row>
    <row r="15203" spans="7:9">
      <c r="G15203" s="8" t="s">
        <v>12745</v>
      </c>
      <c r="H15203" s="8">
        <v>-0.12864941</v>
      </c>
      <c r="I15203" s="9">
        <v>0.568</v>
      </c>
    </row>
    <row r="15204" spans="7:9">
      <c r="G15204" s="8" t="s">
        <v>12746</v>
      </c>
      <c r="H15204" s="8">
        <v>-0.24995117</v>
      </c>
      <c r="I15204" s="8">
        <v>0.568</v>
      </c>
    </row>
    <row r="15205" spans="7:9">
      <c r="G15205" s="8" t="s">
        <v>12747</v>
      </c>
      <c r="H15205" s="8">
        <v>-0.12572516</v>
      </c>
      <c r="I15205" s="9">
        <v>0.568</v>
      </c>
    </row>
    <row r="15206" spans="7:9">
      <c r="G15206" s="8" t="s">
        <v>12748</v>
      </c>
      <c r="H15206" s="8">
        <v>0.13290083</v>
      </c>
      <c r="I15206" s="8">
        <v>0.568</v>
      </c>
    </row>
    <row r="15207" spans="7:9">
      <c r="G15207" s="8" t="s">
        <v>12749</v>
      </c>
      <c r="H15207" s="8">
        <v>0.13475462</v>
      </c>
      <c r="I15207" s="8">
        <v>0.568</v>
      </c>
    </row>
    <row r="15208" spans="7:9">
      <c r="G15208" s="8" t="s">
        <v>12750</v>
      </c>
      <c r="H15208" s="8">
        <v>0.19812838</v>
      </c>
      <c r="I15208" s="9">
        <v>0.568</v>
      </c>
    </row>
    <row r="15209" spans="7:9">
      <c r="G15209" s="8" t="s">
        <v>12751</v>
      </c>
      <c r="H15209" s="8">
        <v>0.15471363</v>
      </c>
      <c r="I15209" s="8">
        <v>0.568</v>
      </c>
    </row>
    <row r="15210" spans="7:9">
      <c r="G15210" s="8" t="s">
        <v>12752</v>
      </c>
      <c r="H15210" s="8">
        <v>-0.13258689</v>
      </c>
      <c r="I15210" s="9">
        <v>0.568</v>
      </c>
    </row>
    <row r="15211" spans="7:9">
      <c r="G15211" s="8" t="s">
        <v>12753</v>
      </c>
      <c r="H15211" s="8">
        <v>0.15840477</v>
      </c>
      <c r="I15211" s="9">
        <v>0.568</v>
      </c>
    </row>
    <row r="15212" spans="7:9">
      <c r="G15212" s="8" t="s">
        <v>12615</v>
      </c>
      <c r="H15212" s="8">
        <v>0.13709143</v>
      </c>
      <c r="I15212" s="8">
        <v>0.568</v>
      </c>
    </row>
    <row r="15213" spans="7:9">
      <c r="G15213" s="8" t="s">
        <v>12754</v>
      </c>
      <c r="H15213" s="8">
        <v>0.16988336</v>
      </c>
      <c r="I15213" s="8">
        <v>0.568</v>
      </c>
    </row>
    <row r="15214" spans="7:9">
      <c r="G15214" s="8" t="s">
        <v>8155</v>
      </c>
      <c r="H15214" s="8">
        <v>0.11690753</v>
      </c>
      <c r="I15214" s="8">
        <v>0.569</v>
      </c>
    </row>
    <row r="15215" spans="7:9">
      <c r="G15215" s="8" t="s">
        <v>12755</v>
      </c>
      <c r="H15215" s="8">
        <v>0.12478857</v>
      </c>
      <c r="I15215" s="8">
        <v>0.569</v>
      </c>
    </row>
    <row r="15216" spans="7:9">
      <c r="G15216" s="8" t="s">
        <v>12756</v>
      </c>
      <c r="H15216" s="8">
        <v>0.15742709</v>
      </c>
      <c r="I15216" s="8">
        <v>0.569</v>
      </c>
    </row>
    <row r="15217" spans="7:9">
      <c r="G15217" s="8" t="s">
        <v>10433</v>
      </c>
      <c r="H15217" s="8">
        <v>-0.11389359</v>
      </c>
      <c r="I15217" s="9">
        <v>0.569</v>
      </c>
    </row>
    <row r="15218" spans="7:9">
      <c r="G15218" s="8" t="s">
        <v>12757</v>
      </c>
      <c r="H15218" s="8">
        <v>0.18311485</v>
      </c>
      <c r="I15218" s="8">
        <v>0.569</v>
      </c>
    </row>
    <row r="15219" spans="7:9">
      <c r="G15219" s="8" t="s">
        <v>10147</v>
      </c>
      <c r="H15219" s="8">
        <v>0.14556067</v>
      </c>
      <c r="I15219" s="8">
        <v>0.569</v>
      </c>
    </row>
    <row r="15220" spans="7:9">
      <c r="G15220" s="8" t="s">
        <v>12758</v>
      </c>
      <c r="H15220" s="8">
        <v>0.11170019</v>
      </c>
      <c r="I15220" s="9">
        <v>0.569</v>
      </c>
    </row>
    <row r="15221" spans="7:9">
      <c r="G15221" s="8" t="s">
        <v>5439</v>
      </c>
      <c r="H15221" s="8">
        <v>-0.13294791</v>
      </c>
      <c r="I15221" s="8">
        <v>0.569</v>
      </c>
    </row>
    <row r="15222" spans="7:9">
      <c r="G15222" s="8" t="s">
        <v>12759</v>
      </c>
      <c r="H15222" s="8">
        <v>0.12117758</v>
      </c>
      <c r="I15222" s="9">
        <v>0.569</v>
      </c>
    </row>
    <row r="15223" spans="7:9">
      <c r="G15223" s="8" t="s">
        <v>12760</v>
      </c>
      <c r="H15223" s="8">
        <v>-0.13146265</v>
      </c>
      <c r="I15223" s="9">
        <v>0.569</v>
      </c>
    </row>
    <row r="15224" spans="7:9">
      <c r="G15224" s="8" t="s">
        <v>3913</v>
      </c>
      <c r="H15224" s="8">
        <v>-0.11499215</v>
      </c>
      <c r="I15224" s="8">
        <v>0.569</v>
      </c>
    </row>
    <row r="15225" spans="7:9">
      <c r="G15225" s="8" t="s">
        <v>12761</v>
      </c>
      <c r="H15225" s="8">
        <v>0.1243422</v>
      </c>
      <c r="I15225" s="8">
        <v>0.569</v>
      </c>
    </row>
    <row r="15226" spans="7:9">
      <c r="G15226" s="8" t="s">
        <v>104</v>
      </c>
      <c r="H15226" s="8">
        <v>0.16667943</v>
      </c>
      <c r="I15226" s="9">
        <v>0.569</v>
      </c>
    </row>
    <row r="15227" spans="7:9">
      <c r="G15227" s="8" t="s">
        <v>12122</v>
      </c>
      <c r="H15227" s="8">
        <v>-0.244316</v>
      </c>
      <c r="I15227" s="8">
        <v>0.569</v>
      </c>
    </row>
    <row r="15228" spans="7:9">
      <c r="G15228" s="8" t="s">
        <v>12762</v>
      </c>
      <c r="H15228" s="8">
        <v>0.11774542</v>
      </c>
      <c r="I15228" s="8">
        <v>0.57</v>
      </c>
    </row>
    <row r="15229" spans="7:9">
      <c r="G15229" s="8" t="s">
        <v>12763</v>
      </c>
      <c r="H15229" s="8">
        <v>0.33852174</v>
      </c>
      <c r="I15229" s="8">
        <v>0.57</v>
      </c>
    </row>
    <row r="15230" spans="7:9">
      <c r="G15230" s="8" t="s">
        <v>10934</v>
      </c>
      <c r="H15230" s="8">
        <v>0.12279994</v>
      </c>
      <c r="I15230" s="8">
        <v>0.57</v>
      </c>
    </row>
    <row r="15231" spans="7:9">
      <c r="G15231" s="8" t="s">
        <v>12364</v>
      </c>
      <c r="H15231" s="8">
        <v>0.12889689</v>
      </c>
      <c r="I15231" s="8">
        <v>0.57</v>
      </c>
    </row>
    <row r="15232" spans="7:9">
      <c r="G15232" s="8" t="s">
        <v>6463</v>
      </c>
      <c r="H15232" s="8">
        <v>0.13075375</v>
      </c>
      <c r="I15232" s="8">
        <v>0.57</v>
      </c>
    </row>
    <row r="15233" spans="7:9">
      <c r="G15233" s="8" t="s">
        <v>12764</v>
      </c>
      <c r="H15233" s="8">
        <v>0.1313351</v>
      </c>
      <c r="I15233" s="8">
        <v>0.57</v>
      </c>
    </row>
    <row r="15234" spans="7:9">
      <c r="G15234" s="8" t="s">
        <v>12765</v>
      </c>
      <c r="H15234" s="8">
        <v>-0.13800284</v>
      </c>
      <c r="I15234" s="8">
        <v>0.57</v>
      </c>
    </row>
    <row r="15235" spans="7:9">
      <c r="G15235" s="8" t="s">
        <v>12766</v>
      </c>
      <c r="H15235" s="8">
        <v>0.12278717</v>
      </c>
      <c r="I15235" s="9">
        <v>0.57</v>
      </c>
    </row>
    <row r="15236" spans="7:9">
      <c r="G15236" s="8" t="s">
        <v>12767</v>
      </c>
      <c r="H15236" s="8">
        <v>0.2125506</v>
      </c>
      <c r="I15236" s="8">
        <v>0.57</v>
      </c>
    </row>
    <row r="15237" spans="7:9">
      <c r="G15237" s="8" t="s">
        <v>12768</v>
      </c>
      <c r="H15237" s="8">
        <v>-0.13584238</v>
      </c>
      <c r="I15237" s="9">
        <v>0.57</v>
      </c>
    </row>
    <row r="15238" spans="7:9">
      <c r="G15238" s="8" t="s">
        <v>12769</v>
      </c>
      <c r="H15238" s="8">
        <v>-0.12763618</v>
      </c>
      <c r="I15238" s="8">
        <v>0.571</v>
      </c>
    </row>
    <row r="15239" spans="7:9">
      <c r="G15239" s="8" t="s">
        <v>12770</v>
      </c>
      <c r="H15239" s="8">
        <v>-0.11729802</v>
      </c>
      <c r="I15239" s="8">
        <v>0.571</v>
      </c>
    </row>
    <row r="15240" spans="7:9">
      <c r="G15240" s="8" t="s">
        <v>6991</v>
      </c>
      <c r="H15240" s="8">
        <v>0.1277196</v>
      </c>
      <c r="I15240" s="8">
        <v>0.571</v>
      </c>
    </row>
    <row r="15241" spans="7:9">
      <c r="G15241" s="8" t="s">
        <v>7111</v>
      </c>
      <c r="H15241" s="8">
        <v>-0.18760791</v>
      </c>
      <c r="I15241" s="8">
        <v>0.571</v>
      </c>
    </row>
    <row r="15242" spans="7:9">
      <c r="G15242" s="8" t="s">
        <v>12771</v>
      </c>
      <c r="H15242" s="8">
        <v>0.11800933</v>
      </c>
      <c r="I15242" s="8">
        <v>0.571</v>
      </c>
    </row>
    <row r="15243" spans="7:9">
      <c r="G15243" s="8" t="s">
        <v>4015</v>
      </c>
      <c r="H15243" s="8">
        <v>-0.10572912</v>
      </c>
      <c r="I15243" s="8">
        <v>0.571</v>
      </c>
    </row>
    <row r="15244" spans="7:9">
      <c r="G15244" s="8" t="s">
        <v>12772</v>
      </c>
      <c r="H15244" s="8">
        <v>-0.33479918</v>
      </c>
      <c r="I15244" s="8">
        <v>0.571</v>
      </c>
    </row>
    <row r="15245" spans="7:9">
      <c r="G15245" s="8" t="s">
        <v>12773</v>
      </c>
      <c r="H15245" s="8">
        <v>0.10882451</v>
      </c>
      <c r="I15245" s="9">
        <v>0.571</v>
      </c>
    </row>
    <row r="15246" spans="7:9">
      <c r="G15246" s="8" t="s">
        <v>9309</v>
      </c>
      <c r="H15246" s="8">
        <v>0.12621884</v>
      </c>
      <c r="I15246" s="8">
        <v>0.571</v>
      </c>
    </row>
    <row r="15247" spans="7:9">
      <c r="G15247" s="8" t="s">
        <v>12774</v>
      </c>
      <c r="H15247" s="8">
        <v>-0.12483887</v>
      </c>
      <c r="I15247" s="9">
        <v>0.572</v>
      </c>
    </row>
    <row r="15248" spans="7:9">
      <c r="G15248" s="8" t="s">
        <v>12775</v>
      </c>
      <c r="H15248" s="8">
        <v>0.35828246</v>
      </c>
      <c r="I15248" s="8">
        <v>0.572</v>
      </c>
    </row>
    <row r="15249" spans="7:9">
      <c r="G15249" s="8" t="s">
        <v>12776</v>
      </c>
      <c r="H15249" s="8">
        <v>-0.12469081</v>
      </c>
      <c r="I15249" s="9">
        <v>0.572</v>
      </c>
    </row>
    <row r="15250" spans="7:9">
      <c r="G15250" s="8" t="s">
        <v>12104</v>
      </c>
      <c r="H15250" s="8">
        <v>-0.13235942</v>
      </c>
      <c r="I15250" s="8">
        <v>0.572</v>
      </c>
    </row>
    <row r="15251" spans="7:9">
      <c r="G15251" s="8" t="s">
        <v>12777</v>
      </c>
      <c r="H15251" s="8">
        <v>0.1552846</v>
      </c>
      <c r="I15251" s="9">
        <v>0.572</v>
      </c>
    </row>
    <row r="15252" spans="7:9">
      <c r="G15252" s="8" t="s">
        <v>12778</v>
      </c>
      <c r="H15252" s="8">
        <v>0.11618097</v>
      </c>
      <c r="I15252" s="8">
        <v>0.572</v>
      </c>
    </row>
    <row r="15253" spans="7:9">
      <c r="G15253" s="8" t="s">
        <v>7007</v>
      </c>
      <c r="H15253" s="8">
        <v>0.1196851</v>
      </c>
      <c r="I15253" s="9">
        <v>0.572</v>
      </c>
    </row>
    <row r="15254" spans="7:9">
      <c r="G15254" s="8" t="s">
        <v>12779</v>
      </c>
      <c r="H15254" s="8">
        <v>0.25373502</v>
      </c>
      <c r="I15254" s="9">
        <v>0.572</v>
      </c>
    </row>
    <row r="15255" spans="7:9">
      <c r="G15255" s="8" t="s">
        <v>12780</v>
      </c>
      <c r="H15255" s="8">
        <v>-0.13379214</v>
      </c>
      <c r="I15255" s="8">
        <v>0.572</v>
      </c>
    </row>
    <row r="15256" spans="7:9">
      <c r="G15256" s="8" t="s">
        <v>165</v>
      </c>
      <c r="H15256" s="8">
        <v>-0.13554744</v>
      </c>
      <c r="I15256" s="9">
        <v>0.572</v>
      </c>
    </row>
    <row r="15257" spans="7:9">
      <c r="G15257" s="8" t="s">
        <v>12781</v>
      </c>
      <c r="H15257" s="8">
        <v>0.18351852</v>
      </c>
      <c r="I15257" s="8">
        <v>0.572</v>
      </c>
    </row>
    <row r="15258" spans="7:9">
      <c r="G15258" s="8" t="s">
        <v>12782</v>
      </c>
      <c r="H15258" s="8">
        <v>0.12635465</v>
      </c>
      <c r="I15258" s="8">
        <v>0.572</v>
      </c>
    </row>
    <row r="15259" spans="7:9">
      <c r="G15259" s="8" t="s">
        <v>10931</v>
      </c>
      <c r="H15259" s="8">
        <v>0.13321967</v>
      </c>
      <c r="I15259" s="8">
        <v>0.572</v>
      </c>
    </row>
    <row r="15260" spans="7:9">
      <c r="G15260" s="8" t="s">
        <v>12783</v>
      </c>
      <c r="H15260" s="8">
        <v>0.17433065</v>
      </c>
      <c r="I15260" s="9">
        <v>0.572</v>
      </c>
    </row>
    <row r="15261" spans="7:9">
      <c r="G15261" s="8" t="s">
        <v>3104</v>
      </c>
      <c r="H15261" s="8">
        <v>0.11832119</v>
      </c>
      <c r="I15261" s="8">
        <v>0.572</v>
      </c>
    </row>
    <row r="15262" spans="7:9">
      <c r="G15262" s="8" t="s">
        <v>12784</v>
      </c>
      <c r="H15262" s="8">
        <v>0.14768408</v>
      </c>
      <c r="I15262" s="9">
        <v>0.572</v>
      </c>
    </row>
    <row r="15263" spans="7:9">
      <c r="G15263" s="8" t="s">
        <v>12785</v>
      </c>
      <c r="H15263" s="8">
        <v>0.13607486</v>
      </c>
      <c r="I15263" s="8">
        <v>0.572</v>
      </c>
    </row>
    <row r="15264" spans="7:9">
      <c r="G15264" s="8" t="s">
        <v>12786</v>
      </c>
      <c r="H15264" s="8">
        <v>0.13796926</v>
      </c>
      <c r="I15264" s="9">
        <v>0.572</v>
      </c>
    </row>
    <row r="15265" spans="7:9">
      <c r="G15265" s="8" t="s">
        <v>5532</v>
      </c>
      <c r="H15265" s="8">
        <v>0.14830407</v>
      </c>
      <c r="I15265" s="8">
        <v>0.573</v>
      </c>
    </row>
    <row r="15266" spans="7:9">
      <c r="G15266" s="8" t="s">
        <v>12787</v>
      </c>
      <c r="H15266" s="8">
        <v>0.14794474</v>
      </c>
      <c r="I15266" s="9">
        <v>0.573</v>
      </c>
    </row>
    <row r="15267" spans="7:9">
      <c r="G15267" s="8" t="s">
        <v>12788</v>
      </c>
      <c r="H15267" s="8">
        <v>0.12735548</v>
      </c>
      <c r="I15267" s="8">
        <v>0.573</v>
      </c>
    </row>
    <row r="15268" spans="7:9">
      <c r="G15268" s="8" t="s">
        <v>12789</v>
      </c>
      <c r="H15268" s="8">
        <v>0.12765816</v>
      </c>
      <c r="I15268" s="8">
        <v>0.573</v>
      </c>
    </row>
    <row r="15269" spans="7:9">
      <c r="G15269" s="8" t="s">
        <v>10845</v>
      </c>
      <c r="H15269" s="8">
        <v>0.24927457</v>
      </c>
      <c r="I15269" s="9">
        <v>0.573</v>
      </c>
    </row>
    <row r="15270" spans="7:9">
      <c r="G15270" s="8" t="s">
        <v>12790</v>
      </c>
      <c r="H15270" s="8">
        <v>0.14856449</v>
      </c>
      <c r="I15270" s="8">
        <v>0.573</v>
      </c>
    </row>
    <row r="15271" spans="7:9">
      <c r="G15271" s="8" t="s">
        <v>12791</v>
      </c>
      <c r="H15271" s="8">
        <v>0.19967037</v>
      </c>
      <c r="I15271" s="8">
        <v>0.573</v>
      </c>
    </row>
    <row r="15272" spans="7:9">
      <c r="G15272" s="8" t="s">
        <v>12792</v>
      </c>
      <c r="H15272" s="8">
        <v>0.12290518</v>
      </c>
      <c r="I15272" s="8">
        <v>0.573</v>
      </c>
    </row>
    <row r="15273" spans="7:9">
      <c r="G15273" s="8" t="s">
        <v>12793</v>
      </c>
      <c r="H15273" s="8">
        <v>0.1270183</v>
      </c>
      <c r="I15273" s="8">
        <v>0.573</v>
      </c>
    </row>
    <row r="15274" spans="7:9">
      <c r="G15274" s="8" t="s">
        <v>12794</v>
      </c>
      <c r="H15274" s="8">
        <v>-0.54552792</v>
      </c>
      <c r="I15274" s="8">
        <v>0.573</v>
      </c>
    </row>
    <row r="15275" spans="7:9">
      <c r="G15275" s="8" t="s">
        <v>12795</v>
      </c>
      <c r="H15275" s="8">
        <v>0.1242052</v>
      </c>
      <c r="I15275" s="8">
        <v>0.573</v>
      </c>
    </row>
    <row r="15276" spans="7:9">
      <c r="G15276" s="8" t="s">
        <v>12796</v>
      </c>
      <c r="H15276" s="8">
        <v>0.13136748</v>
      </c>
      <c r="I15276" s="8">
        <v>0.573</v>
      </c>
    </row>
    <row r="15277" spans="7:9">
      <c r="G15277" s="8" t="s">
        <v>3378</v>
      </c>
      <c r="H15277" s="8">
        <v>0.17366781</v>
      </c>
      <c r="I15277" s="8">
        <v>0.573</v>
      </c>
    </row>
    <row r="15278" spans="7:9">
      <c r="G15278" s="8" t="s">
        <v>11741</v>
      </c>
      <c r="H15278" s="8">
        <v>-0.13034753</v>
      </c>
      <c r="I15278" s="8">
        <v>0.573</v>
      </c>
    </row>
    <row r="15279" spans="7:9">
      <c r="G15279" s="8" t="s">
        <v>12797</v>
      </c>
      <c r="H15279" s="8">
        <v>0.14516286</v>
      </c>
      <c r="I15279" s="8">
        <v>0.573</v>
      </c>
    </row>
    <row r="15280" spans="7:9">
      <c r="G15280" s="8" t="s">
        <v>12798</v>
      </c>
      <c r="H15280" s="8">
        <v>-0.39485867</v>
      </c>
      <c r="I15280" s="8">
        <v>0.573</v>
      </c>
    </row>
    <row r="15281" spans="7:9">
      <c r="G15281" s="8" t="s">
        <v>12799</v>
      </c>
      <c r="H15281" s="8">
        <v>-0.2779031</v>
      </c>
      <c r="I15281" s="9">
        <v>0.573</v>
      </c>
    </row>
    <row r="15282" spans="7:9">
      <c r="G15282" s="8" t="s">
        <v>9156</v>
      </c>
      <c r="H15282" s="8">
        <v>-0.14309048</v>
      </c>
      <c r="I15282" s="8">
        <v>0.573</v>
      </c>
    </row>
    <row r="15283" spans="7:9">
      <c r="G15283" s="8" t="s">
        <v>12800</v>
      </c>
      <c r="H15283" s="8">
        <v>0.16956706</v>
      </c>
      <c r="I15283" s="9">
        <v>0.573</v>
      </c>
    </row>
    <row r="15284" spans="7:9">
      <c r="G15284" s="8" t="s">
        <v>12801</v>
      </c>
      <c r="H15284" s="8">
        <v>0.12494909</v>
      </c>
      <c r="I15284" s="8">
        <v>0.573</v>
      </c>
    </row>
    <row r="15285" spans="7:9">
      <c r="G15285" s="8" t="s">
        <v>12802</v>
      </c>
      <c r="H15285" s="8">
        <v>0.13681508</v>
      </c>
      <c r="I15285" s="9">
        <v>0.573</v>
      </c>
    </row>
    <row r="15286" spans="7:9">
      <c r="G15286" s="8" t="s">
        <v>12803</v>
      </c>
      <c r="H15286" s="8">
        <v>0.14018108</v>
      </c>
      <c r="I15286" s="8">
        <v>0.574</v>
      </c>
    </row>
    <row r="15287" spans="7:9">
      <c r="G15287" s="8" t="s">
        <v>12804</v>
      </c>
      <c r="H15287" s="8">
        <v>0.31805055</v>
      </c>
      <c r="I15287" s="8">
        <v>0.574</v>
      </c>
    </row>
    <row r="15288" spans="7:9">
      <c r="G15288" s="8" t="s">
        <v>12805</v>
      </c>
      <c r="H15288" s="8">
        <v>0.12279359</v>
      </c>
      <c r="I15288" s="9">
        <v>0.574</v>
      </c>
    </row>
    <row r="15289" spans="7:9">
      <c r="G15289" s="8" t="s">
        <v>3404</v>
      </c>
      <c r="H15289" s="8">
        <v>0.13542873</v>
      </c>
      <c r="I15289" s="8">
        <v>0.574</v>
      </c>
    </row>
    <row r="15290" spans="7:9">
      <c r="G15290" s="8" t="s">
        <v>12806</v>
      </c>
      <c r="H15290" s="8">
        <v>0.11727092</v>
      </c>
      <c r="I15290" s="8">
        <v>0.574</v>
      </c>
    </row>
    <row r="15291" spans="7:9">
      <c r="G15291" s="8" t="s">
        <v>12807</v>
      </c>
      <c r="H15291" s="8">
        <v>0.12478856</v>
      </c>
      <c r="I15291" s="9">
        <v>0.574</v>
      </c>
    </row>
    <row r="15292" spans="7:9">
      <c r="G15292" s="8" t="s">
        <v>11926</v>
      </c>
      <c r="H15292" s="8">
        <v>0.12397325</v>
      </c>
      <c r="I15292" s="8">
        <v>0.574</v>
      </c>
    </row>
    <row r="15293" spans="7:9">
      <c r="G15293" s="8" t="s">
        <v>12808</v>
      </c>
      <c r="H15293" s="8">
        <v>0.33691555</v>
      </c>
      <c r="I15293" s="8">
        <v>0.574</v>
      </c>
    </row>
    <row r="15294" spans="7:9">
      <c r="G15294" s="8" t="s">
        <v>7374</v>
      </c>
      <c r="H15294" s="8">
        <v>0.11955098</v>
      </c>
      <c r="I15294" s="8">
        <v>0.574</v>
      </c>
    </row>
    <row r="15295" spans="7:9">
      <c r="G15295" s="8" t="s">
        <v>12809</v>
      </c>
      <c r="H15295" s="8">
        <v>-0.12245319</v>
      </c>
      <c r="I15295" s="8">
        <v>0.574</v>
      </c>
    </row>
    <row r="15296" spans="7:9">
      <c r="G15296" s="8" t="s">
        <v>12810</v>
      </c>
      <c r="H15296" s="8">
        <v>-0.29823357</v>
      </c>
      <c r="I15296" s="8">
        <v>0.574</v>
      </c>
    </row>
    <row r="15297" spans="7:9">
      <c r="G15297" s="8" t="s">
        <v>8365</v>
      </c>
      <c r="H15297" s="8">
        <v>0.12054478</v>
      </c>
      <c r="I15297" s="8">
        <v>0.574</v>
      </c>
    </row>
    <row r="15298" spans="7:9">
      <c r="G15298" s="8" t="s">
        <v>2169</v>
      </c>
      <c r="H15298" s="8">
        <v>0.11911997</v>
      </c>
      <c r="I15298" s="8">
        <v>0.574</v>
      </c>
    </row>
    <row r="15299" spans="7:9">
      <c r="G15299" s="8" t="s">
        <v>1306</v>
      </c>
      <c r="H15299" s="8">
        <v>-0.1210621</v>
      </c>
      <c r="I15299" s="8">
        <v>0.574</v>
      </c>
    </row>
    <row r="15300" spans="7:9">
      <c r="G15300" s="8" t="s">
        <v>12811</v>
      </c>
      <c r="H15300" s="8">
        <v>0.13593183</v>
      </c>
      <c r="I15300" s="8">
        <v>0.574</v>
      </c>
    </row>
    <row r="15301" spans="7:9">
      <c r="G15301" s="8" t="s">
        <v>12812</v>
      </c>
      <c r="H15301" s="8">
        <v>0.13782066</v>
      </c>
      <c r="I15301" s="8">
        <v>0.574</v>
      </c>
    </row>
    <row r="15302" spans="7:9">
      <c r="G15302" s="8" t="s">
        <v>6873</v>
      </c>
      <c r="H15302" s="8">
        <v>-0.14585538</v>
      </c>
      <c r="I15302" s="8">
        <v>0.574</v>
      </c>
    </row>
    <row r="15303" spans="7:9">
      <c r="G15303" s="8" t="s">
        <v>12813</v>
      </c>
      <c r="H15303" s="8">
        <v>0.15967277</v>
      </c>
      <c r="I15303" s="8">
        <v>0.574</v>
      </c>
    </row>
    <row r="15304" spans="7:9">
      <c r="G15304" s="8" t="s">
        <v>12814</v>
      </c>
      <c r="H15304" s="8">
        <v>0.12325336</v>
      </c>
      <c r="I15304" s="8">
        <v>0.574</v>
      </c>
    </row>
    <row r="15305" spans="7:9">
      <c r="G15305" s="8" t="s">
        <v>12815</v>
      </c>
      <c r="H15305" s="8">
        <v>0.1578222</v>
      </c>
      <c r="I15305" s="8">
        <v>0.575</v>
      </c>
    </row>
    <row r="15306" spans="7:9">
      <c r="G15306" s="8" t="s">
        <v>12816</v>
      </c>
      <c r="H15306" s="8">
        <v>-0.14765565</v>
      </c>
      <c r="I15306" s="8">
        <v>0.575</v>
      </c>
    </row>
    <row r="15307" spans="7:9">
      <c r="G15307" s="8" t="s">
        <v>12817</v>
      </c>
      <c r="H15307" s="8">
        <v>0.1493344</v>
      </c>
      <c r="I15307" s="8">
        <v>0.575</v>
      </c>
    </row>
    <row r="15308" spans="7:9">
      <c r="G15308" s="8" t="s">
        <v>12818</v>
      </c>
      <c r="H15308" s="8">
        <v>0.11480159</v>
      </c>
      <c r="I15308" s="9">
        <v>0.575</v>
      </c>
    </row>
    <row r="15309" spans="7:9">
      <c r="G15309" s="8" t="s">
        <v>12819</v>
      </c>
      <c r="H15309" s="8">
        <v>-0.19727227</v>
      </c>
      <c r="I15309" s="8">
        <v>0.575</v>
      </c>
    </row>
    <row r="15310" spans="7:9">
      <c r="G15310" s="8" t="s">
        <v>2752</v>
      </c>
      <c r="H15310" s="8">
        <v>0.17875724</v>
      </c>
      <c r="I15310" s="8">
        <v>0.575</v>
      </c>
    </row>
    <row r="15311" spans="7:9">
      <c r="G15311" s="8" t="s">
        <v>12820</v>
      </c>
      <c r="H15311" s="8">
        <v>0.12183081</v>
      </c>
      <c r="I15311" s="8">
        <v>0.575</v>
      </c>
    </row>
    <row r="15312" spans="7:9">
      <c r="G15312" s="8" t="s">
        <v>10618</v>
      </c>
      <c r="H15312" s="8">
        <v>-0.12754916</v>
      </c>
      <c r="I15312" s="8">
        <v>0.575</v>
      </c>
    </row>
    <row r="15313" spans="7:9">
      <c r="G15313" s="8" t="s">
        <v>12821</v>
      </c>
      <c r="H15313" s="8">
        <v>-0.13363108</v>
      </c>
      <c r="I15313" s="8">
        <v>0.575</v>
      </c>
    </row>
    <row r="15314" spans="7:9">
      <c r="G15314" s="8" t="s">
        <v>12822</v>
      </c>
      <c r="H15314" s="8">
        <v>-0.25076173</v>
      </c>
      <c r="I15314" s="8">
        <v>0.575</v>
      </c>
    </row>
    <row r="15315" spans="7:9">
      <c r="G15315" s="8" t="s">
        <v>12823</v>
      </c>
      <c r="H15315" s="8">
        <v>0.11852379</v>
      </c>
      <c r="I15315" s="8">
        <v>0.575</v>
      </c>
    </row>
    <row r="15316" spans="7:9">
      <c r="G15316" s="8" t="s">
        <v>12824</v>
      </c>
      <c r="H15316" s="8">
        <v>0.12715848</v>
      </c>
      <c r="I15316" s="8">
        <v>0.575</v>
      </c>
    </row>
    <row r="15317" spans="7:9">
      <c r="G15317" s="8" t="s">
        <v>12825</v>
      </c>
      <c r="H15317" s="8">
        <v>0.12455933</v>
      </c>
      <c r="I15317" s="8">
        <v>0.575</v>
      </c>
    </row>
    <row r="15318" spans="7:9">
      <c r="G15318" s="8" t="s">
        <v>12826</v>
      </c>
      <c r="H15318" s="8">
        <v>0.13166874</v>
      </c>
      <c r="I15318" s="8">
        <v>0.575</v>
      </c>
    </row>
    <row r="15319" spans="7:9">
      <c r="G15319" s="8" t="s">
        <v>12827</v>
      </c>
      <c r="H15319" s="8">
        <v>-0.12081875</v>
      </c>
      <c r="I15319" s="9">
        <v>0.575</v>
      </c>
    </row>
    <row r="15320" spans="7:9">
      <c r="G15320" s="8" t="s">
        <v>6251</v>
      </c>
      <c r="H15320" s="8">
        <v>0.11952396</v>
      </c>
      <c r="I15320" s="8">
        <v>0.575</v>
      </c>
    </row>
    <row r="15321" spans="7:9">
      <c r="G15321" s="8" t="s">
        <v>12828</v>
      </c>
      <c r="H15321" s="8">
        <v>-0.21404153</v>
      </c>
      <c r="I15321" s="8">
        <v>0.575</v>
      </c>
    </row>
    <row r="15322" spans="7:9">
      <c r="G15322" s="8" t="s">
        <v>12829</v>
      </c>
      <c r="H15322" s="8">
        <v>-0.30679797</v>
      </c>
      <c r="I15322" s="8">
        <v>0.576</v>
      </c>
    </row>
    <row r="15323" spans="7:9">
      <c r="G15323" s="8" t="s">
        <v>12830</v>
      </c>
      <c r="H15323" s="8">
        <v>0.12156121</v>
      </c>
      <c r="I15323" s="9">
        <v>0.576</v>
      </c>
    </row>
    <row r="15324" spans="7:9">
      <c r="G15324" s="8" t="s">
        <v>12831</v>
      </c>
      <c r="H15324" s="8">
        <v>-0.23960478</v>
      </c>
      <c r="I15324" s="8">
        <v>0.576</v>
      </c>
    </row>
    <row r="15325" spans="7:9">
      <c r="G15325" s="8" t="s">
        <v>11768</v>
      </c>
      <c r="H15325" s="8">
        <v>-0.13680126</v>
      </c>
      <c r="I15325" s="8">
        <v>0.576</v>
      </c>
    </row>
    <row r="15326" spans="7:9">
      <c r="G15326" s="8" t="s">
        <v>12832</v>
      </c>
      <c r="H15326" s="8">
        <v>-0.34808244</v>
      </c>
      <c r="I15326" s="8">
        <v>0.576</v>
      </c>
    </row>
    <row r="15327" spans="7:9">
      <c r="G15327" s="8" t="s">
        <v>12833</v>
      </c>
      <c r="H15327" s="8">
        <v>0.12419588</v>
      </c>
      <c r="I15327" s="8">
        <v>0.576</v>
      </c>
    </row>
    <row r="15328" spans="7:9">
      <c r="G15328" s="8" t="s">
        <v>405</v>
      </c>
      <c r="H15328" s="8">
        <v>0.12541816</v>
      </c>
      <c r="I15328" s="8">
        <v>0.576</v>
      </c>
    </row>
    <row r="15329" spans="7:9">
      <c r="G15329" s="8" t="s">
        <v>3574</v>
      </c>
      <c r="H15329" s="8">
        <v>0.12143002</v>
      </c>
      <c r="I15329" s="8">
        <v>0.576</v>
      </c>
    </row>
    <row r="15330" spans="7:9">
      <c r="G15330" s="8" t="s">
        <v>12834</v>
      </c>
      <c r="H15330" s="8">
        <v>-0.16334183</v>
      </c>
      <c r="I15330" s="8">
        <v>0.576</v>
      </c>
    </row>
    <row r="15331" spans="7:9">
      <c r="G15331" s="8" t="s">
        <v>12835</v>
      </c>
      <c r="H15331" s="8">
        <v>-0.12605074</v>
      </c>
      <c r="I15331" s="8">
        <v>0.576</v>
      </c>
    </row>
    <row r="15332" spans="7:9">
      <c r="G15332" s="8" t="s">
        <v>12836</v>
      </c>
      <c r="H15332" s="8">
        <v>0.11394244</v>
      </c>
      <c r="I15332" s="8">
        <v>0.576</v>
      </c>
    </row>
    <row r="15333" spans="7:9">
      <c r="G15333" s="8" t="s">
        <v>12837</v>
      </c>
      <c r="H15333" s="8">
        <v>-0.12405758</v>
      </c>
      <c r="I15333" s="8">
        <v>0.576</v>
      </c>
    </row>
    <row r="15334" spans="7:9">
      <c r="G15334" s="8" t="s">
        <v>11106</v>
      </c>
      <c r="H15334" s="8">
        <v>0.12682076</v>
      </c>
      <c r="I15334" s="8">
        <v>0.576</v>
      </c>
    </row>
    <row r="15335" spans="7:9">
      <c r="G15335" s="8" t="s">
        <v>2574</v>
      </c>
      <c r="H15335" s="8">
        <v>0.13678738</v>
      </c>
      <c r="I15335" s="8">
        <v>0.576</v>
      </c>
    </row>
    <row r="15336" spans="7:9">
      <c r="G15336" s="8" t="s">
        <v>10886</v>
      </c>
      <c r="H15336" s="8">
        <v>0.10582593</v>
      </c>
      <c r="I15336" s="8">
        <v>0.576</v>
      </c>
    </row>
    <row r="15337" spans="7:9">
      <c r="G15337" s="8" t="s">
        <v>5444</v>
      </c>
      <c r="H15337" s="8">
        <v>0.2242553</v>
      </c>
      <c r="I15337" s="8">
        <v>0.576</v>
      </c>
    </row>
    <row r="15338" spans="7:9">
      <c r="G15338" s="8" t="s">
        <v>12838</v>
      </c>
      <c r="H15338" s="8">
        <v>-0.19702536</v>
      </c>
      <c r="I15338" s="8">
        <v>0.576</v>
      </c>
    </row>
    <row r="15339" spans="7:9">
      <c r="G15339" s="8" t="s">
        <v>12839</v>
      </c>
      <c r="H15339" s="8">
        <v>-0.13107596</v>
      </c>
      <c r="I15339" s="8">
        <v>0.577</v>
      </c>
    </row>
    <row r="15340" spans="7:9">
      <c r="G15340" s="8" t="s">
        <v>12840</v>
      </c>
      <c r="H15340" s="8">
        <v>0.13148131</v>
      </c>
      <c r="I15340" s="8">
        <v>0.577</v>
      </c>
    </row>
    <row r="15341" spans="7:9">
      <c r="G15341" s="8" t="s">
        <v>12841</v>
      </c>
      <c r="H15341" s="8">
        <v>-0.23699726</v>
      </c>
      <c r="I15341" s="8">
        <v>0.577</v>
      </c>
    </row>
    <row r="15342" spans="7:9">
      <c r="G15342" s="8" t="s">
        <v>6878</v>
      </c>
      <c r="H15342" s="8">
        <v>-0.17841074</v>
      </c>
      <c r="I15342" s="9">
        <v>0.577</v>
      </c>
    </row>
    <row r="15343" spans="7:9">
      <c r="G15343" s="8" t="s">
        <v>2085</v>
      </c>
      <c r="H15343" s="8">
        <v>0.12951698</v>
      </c>
      <c r="I15343" s="8">
        <v>0.577</v>
      </c>
    </row>
    <row r="15344" spans="7:9">
      <c r="G15344" s="8" t="s">
        <v>12842</v>
      </c>
      <c r="H15344" s="8">
        <v>-0.12207926</v>
      </c>
      <c r="I15344" s="9">
        <v>0.577</v>
      </c>
    </row>
    <row r="15345" spans="7:9">
      <c r="G15345" s="8" t="s">
        <v>12843</v>
      </c>
      <c r="H15345" s="8">
        <v>0.11257975</v>
      </c>
      <c r="I15345" s="9">
        <v>0.577</v>
      </c>
    </row>
    <row r="15346" spans="7:9">
      <c r="G15346" s="8" t="s">
        <v>12844</v>
      </c>
      <c r="H15346" s="8">
        <v>0.15864823</v>
      </c>
      <c r="I15346" s="8">
        <v>0.577</v>
      </c>
    </row>
    <row r="15347" spans="7:9">
      <c r="G15347" s="8" t="s">
        <v>12845</v>
      </c>
      <c r="H15347" s="8">
        <v>0.12872303</v>
      </c>
      <c r="I15347" s="9">
        <v>0.577</v>
      </c>
    </row>
    <row r="15348" spans="7:9">
      <c r="G15348" s="8" t="s">
        <v>8973</v>
      </c>
      <c r="H15348" s="8">
        <v>0.12305101</v>
      </c>
      <c r="I15348" s="9">
        <v>0.577</v>
      </c>
    </row>
    <row r="15349" spans="7:9">
      <c r="G15349" s="8" t="s">
        <v>12846</v>
      </c>
      <c r="H15349" s="8">
        <v>-0.26547829</v>
      </c>
      <c r="I15349" s="9">
        <v>0.577</v>
      </c>
    </row>
    <row r="15350" spans="7:9">
      <c r="G15350" s="8" t="s">
        <v>12847</v>
      </c>
      <c r="H15350" s="8">
        <v>-0.18035095</v>
      </c>
      <c r="I15350" s="9">
        <v>0.577</v>
      </c>
    </row>
    <row r="15351" spans="7:9">
      <c r="G15351" s="8" t="s">
        <v>12848</v>
      </c>
      <c r="H15351" s="8">
        <v>0.11908112</v>
      </c>
      <c r="I15351" s="8">
        <v>0.577</v>
      </c>
    </row>
    <row r="15352" spans="7:9">
      <c r="G15352" s="8" t="s">
        <v>11627</v>
      </c>
      <c r="H15352" s="8">
        <v>-0.12097883</v>
      </c>
      <c r="I15352" s="8">
        <v>0.577</v>
      </c>
    </row>
    <row r="15353" spans="7:9">
      <c r="G15353" s="8" t="s">
        <v>12849</v>
      </c>
      <c r="H15353" s="8">
        <v>-0.12145225</v>
      </c>
      <c r="I15353" s="8">
        <v>0.577</v>
      </c>
    </row>
    <row r="15354" spans="7:9">
      <c r="G15354" s="8" t="s">
        <v>9483</v>
      </c>
      <c r="H15354" s="8">
        <v>-0.11016597</v>
      </c>
      <c r="I15354" s="9">
        <v>0.577</v>
      </c>
    </row>
    <row r="15355" spans="7:9">
      <c r="G15355" s="8" t="s">
        <v>10414</v>
      </c>
      <c r="H15355" s="8">
        <v>0.20505549</v>
      </c>
      <c r="I15355" s="8">
        <v>0.577</v>
      </c>
    </row>
    <row r="15356" spans="7:9">
      <c r="G15356" s="8" t="s">
        <v>12850</v>
      </c>
      <c r="H15356" s="8">
        <v>0.12246196</v>
      </c>
      <c r="I15356" s="8">
        <v>0.577</v>
      </c>
    </row>
    <row r="15357" spans="7:9">
      <c r="G15357" s="8" t="s">
        <v>12851</v>
      </c>
      <c r="H15357" s="8">
        <v>-0.14658142</v>
      </c>
      <c r="I15357" s="8">
        <v>0.577</v>
      </c>
    </row>
    <row r="15358" spans="7:9">
      <c r="G15358" s="8" t="s">
        <v>12852</v>
      </c>
      <c r="H15358" s="8">
        <v>0.15663214</v>
      </c>
      <c r="I15358" s="8">
        <v>0.577</v>
      </c>
    </row>
    <row r="15359" spans="7:9">
      <c r="G15359" s="8" t="s">
        <v>12853</v>
      </c>
      <c r="H15359" s="8">
        <v>-0.12099353</v>
      </c>
      <c r="I15359" s="8">
        <v>0.577</v>
      </c>
    </row>
    <row r="15360" spans="7:9">
      <c r="G15360" s="8" t="s">
        <v>12854</v>
      </c>
      <c r="H15360" s="8">
        <v>-0.43473779</v>
      </c>
      <c r="I15360" s="8">
        <v>0.578</v>
      </c>
    </row>
    <row r="15361" spans="7:9">
      <c r="G15361" s="8" t="s">
        <v>12855</v>
      </c>
      <c r="H15361" s="8">
        <v>0.1185214</v>
      </c>
      <c r="I15361" s="8">
        <v>0.578</v>
      </c>
    </row>
    <row r="15362" spans="7:9">
      <c r="G15362" s="8" t="s">
        <v>1930</v>
      </c>
      <c r="H15362" s="8">
        <v>0.11669067</v>
      </c>
      <c r="I15362" s="8">
        <v>0.578</v>
      </c>
    </row>
    <row r="15363" spans="7:9">
      <c r="G15363" s="8" t="s">
        <v>8189</v>
      </c>
      <c r="H15363" s="8">
        <v>0.13593261</v>
      </c>
      <c r="I15363" s="8">
        <v>0.578</v>
      </c>
    </row>
    <row r="15364" spans="7:9">
      <c r="G15364" s="8" t="s">
        <v>12856</v>
      </c>
      <c r="H15364" s="8">
        <v>0.14280333</v>
      </c>
      <c r="I15364" s="8">
        <v>0.578</v>
      </c>
    </row>
    <row r="15365" spans="7:9">
      <c r="G15365" s="8" t="s">
        <v>6183</v>
      </c>
      <c r="H15365" s="8">
        <v>0.13332652</v>
      </c>
      <c r="I15365" s="9">
        <v>0.578</v>
      </c>
    </row>
    <row r="15366" spans="7:9">
      <c r="G15366" s="8" t="s">
        <v>12857</v>
      </c>
      <c r="H15366" s="8">
        <v>-0.11961729</v>
      </c>
      <c r="I15366" s="8">
        <v>0.578</v>
      </c>
    </row>
    <row r="15367" spans="7:9">
      <c r="G15367" s="8" t="s">
        <v>12554</v>
      </c>
      <c r="H15367" s="8">
        <v>-0.10432187</v>
      </c>
      <c r="I15367" s="8">
        <v>0.578</v>
      </c>
    </row>
    <row r="15368" spans="7:9">
      <c r="G15368" s="8" t="s">
        <v>12858</v>
      </c>
      <c r="H15368" s="8">
        <v>-0.11696834</v>
      </c>
      <c r="I15368" s="9">
        <v>0.578</v>
      </c>
    </row>
    <row r="15369" spans="7:9">
      <c r="G15369" s="8" t="s">
        <v>8766</v>
      </c>
      <c r="H15369" s="8">
        <v>0.11854196</v>
      </c>
      <c r="I15369" s="8">
        <v>0.578</v>
      </c>
    </row>
    <row r="15370" spans="7:9">
      <c r="G15370" s="8" t="s">
        <v>10221</v>
      </c>
      <c r="H15370" s="8">
        <v>0.11528142</v>
      </c>
      <c r="I15370" s="8">
        <v>0.579</v>
      </c>
    </row>
    <row r="15371" spans="7:9">
      <c r="G15371" s="8" t="s">
        <v>8326</v>
      </c>
      <c r="H15371" s="8">
        <v>0.17140094</v>
      </c>
      <c r="I15371" s="8">
        <v>0.579</v>
      </c>
    </row>
    <row r="15372" spans="7:9">
      <c r="G15372" s="8" t="s">
        <v>9405</v>
      </c>
      <c r="H15372" s="8">
        <v>-0.12451244</v>
      </c>
      <c r="I15372" s="8">
        <v>0.579</v>
      </c>
    </row>
    <row r="15373" spans="7:9">
      <c r="G15373" s="8" t="s">
        <v>12859</v>
      </c>
      <c r="H15373" s="8">
        <v>-0.30408049</v>
      </c>
      <c r="I15373" s="8">
        <v>0.579</v>
      </c>
    </row>
    <row r="15374" spans="7:9">
      <c r="G15374" s="8" t="s">
        <v>12423</v>
      </c>
      <c r="H15374" s="8">
        <v>0.12067887</v>
      </c>
      <c r="I15374" s="9">
        <v>0.579</v>
      </c>
    </row>
    <row r="15375" spans="7:9">
      <c r="G15375" s="8" t="s">
        <v>12860</v>
      </c>
      <c r="H15375" s="8">
        <v>0.11696491</v>
      </c>
      <c r="I15375" s="9">
        <v>0.579</v>
      </c>
    </row>
    <row r="15376" spans="7:9">
      <c r="G15376" s="8" t="s">
        <v>8837</v>
      </c>
      <c r="H15376" s="8">
        <v>-0.12641415</v>
      </c>
      <c r="I15376" s="8">
        <v>0.579</v>
      </c>
    </row>
    <row r="15377" spans="7:9">
      <c r="G15377" s="8" t="s">
        <v>12861</v>
      </c>
      <c r="H15377" s="8">
        <v>0.11695166</v>
      </c>
      <c r="I15377" s="8">
        <v>0.579</v>
      </c>
    </row>
    <row r="15378" spans="7:9">
      <c r="G15378" s="8" t="s">
        <v>12862</v>
      </c>
      <c r="H15378" s="8">
        <v>0.19790762</v>
      </c>
      <c r="I15378" s="8">
        <v>0.579</v>
      </c>
    </row>
    <row r="15379" spans="7:9">
      <c r="G15379" s="8" t="s">
        <v>12863</v>
      </c>
      <c r="H15379" s="8">
        <v>0.1332125</v>
      </c>
      <c r="I15379" s="9">
        <v>0.579</v>
      </c>
    </row>
    <row r="15380" spans="7:9">
      <c r="G15380" s="8" t="s">
        <v>12864</v>
      </c>
      <c r="H15380" s="8">
        <v>0.12152511</v>
      </c>
      <c r="I15380" s="8">
        <v>0.579</v>
      </c>
    </row>
    <row r="15381" spans="7:9">
      <c r="G15381" s="8" t="s">
        <v>12865</v>
      </c>
      <c r="H15381" s="8">
        <v>0.10753119</v>
      </c>
      <c r="I15381" s="8">
        <v>0.579</v>
      </c>
    </row>
    <row r="15382" spans="7:9">
      <c r="G15382" s="8" t="s">
        <v>11031</v>
      </c>
      <c r="H15382" s="8">
        <v>0.14525568</v>
      </c>
      <c r="I15382" s="8">
        <v>0.579</v>
      </c>
    </row>
    <row r="15383" spans="7:9">
      <c r="G15383" s="8" t="s">
        <v>12866</v>
      </c>
      <c r="H15383" s="8">
        <v>-0.37447654</v>
      </c>
      <c r="I15383" s="9">
        <v>0.579</v>
      </c>
    </row>
    <row r="15384" spans="7:9">
      <c r="G15384" s="8" t="s">
        <v>10049</v>
      </c>
      <c r="H15384" s="8">
        <v>-0.15293326</v>
      </c>
      <c r="I15384" s="8">
        <v>0.579</v>
      </c>
    </row>
    <row r="15385" spans="7:9">
      <c r="G15385" s="8" t="s">
        <v>12867</v>
      </c>
      <c r="H15385" s="8">
        <v>0.22567727</v>
      </c>
      <c r="I15385" s="8">
        <v>0.579</v>
      </c>
    </row>
    <row r="15386" spans="7:9">
      <c r="G15386" s="8" t="s">
        <v>12868</v>
      </c>
      <c r="H15386" s="8">
        <v>0.13843685</v>
      </c>
      <c r="I15386" s="8">
        <v>0.579</v>
      </c>
    </row>
    <row r="15387" spans="7:9">
      <c r="G15387" s="8" t="s">
        <v>12869</v>
      </c>
      <c r="H15387" s="8">
        <v>-0.11913486</v>
      </c>
      <c r="I15387" s="8">
        <v>0.579</v>
      </c>
    </row>
    <row r="15388" spans="7:9">
      <c r="G15388" s="8" t="s">
        <v>7054</v>
      </c>
      <c r="H15388" s="8">
        <v>0.12818544</v>
      </c>
      <c r="I15388" s="9">
        <v>0.579</v>
      </c>
    </row>
    <row r="15389" spans="7:9">
      <c r="G15389" s="8" t="s">
        <v>12870</v>
      </c>
      <c r="H15389" s="8">
        <v>0.12388206</v>
      </c>
      <c r="I15389" s="9">
        <v>0.58</v>
      </c>
    </row>
    <row r="15390" spans="7:9">
      <c r="G15390" s="8" t="s">
        <v>12267</v>
      </c>
      <c r="H15390" s="8">
        <v>-0.10560966</v>
      </c>
      <c r="I15390" s="9">
        <v>0.58</v>
      </c>
    </row>
    <row r="15391" spans="7:9">
      <c r="G15391" s="8" t="s">
        <v>9031</v>
      </c>
      <c r="H15391" s="8">
        <v>0.14264017</v>
      </c>
      <c r="I15391" s="8">
        <v>0.58</v>
      </c>
    </row>
    <row r="15392" spans="7:9">
      <c r="G15392" s="8" t="s">
        <v>12871</v>
      </c>
      <c r="H15392" s="8">
        <v>-0.16628213</v>
      </c>
      <c r="I15392" s="8">
        <v>0.58</v>
      </c>
    </row>
    <row r="15393" spans="7:9">
      <c r="G15393" s="8" t="s">
        <v>12872</v>
      </c>
      <c r="H15393" s="8">
        <v>0.28728185</v>
      </c>
      <c r="I15393" s="8">
        <v>0.58</v>
      </c>
    </row>
    <row r="15394" spans="7:9">
      <c r="G15394" s="8" t="s">
        <v>12873</v>
      </c>
      <c r="H15394" s="8">
        <v>0.1194901</v>
      </c>
      <c r="I15394" s="8">
        <v>0.58</v>
      </c>
    </row>
    <row r="15395" spans="7:9">
      <c r="G15395" s="8" t="s">
        <v>9131</v>
      </c>
      <c r="H15395" s="8">
        <v>-0.11571552</v>
      </c>
      <c r="I15395" s="8">
        <v>0.58</v>
      </c>
    </row>
    <row r="15396" spans="7:9">
      <c r="G15396" s="8" t="s">
        <v>12874</v>
      </c>
      <c r="H15396" s="8">
        <v>0.14426886</v>
      </c>
      <c r="I15396" s="8">
        <v>0.58</v>
      </c>
    </row>
    <row r="15397" spans="7:9">
      <c r="G15397" s="8" t="s">
        <v>12875</v>
      </c>
      <c r="H15397" s="8">
        <v>-0.38836375</v>
      </c>
      <c r="I15397" s="8">
        <v>0.58</v>
      </c>
    </row>
    <row r="15398" spans="7:9">
      <c r="G15398" s="8" t="s">
        <v>12876</v>
      </c>
      <c r="H15398" s="8">
        <v>-0.28449168</v>
      </c>
      <c r="I15398" s="8">
        <v>0.58</v>
      </c>
    </row>
    <row r="15399" spans="7:9">
      <c r="G15399" s="8" t="s">
        <v>2361</v>
      </c>
      <c r="H15399" s="8">
        <v>-0.11747519</v>
      </c>
      <c r="I15399" s="8">
        <v>0.58</v>
      </c>
    </row>
    <row r="15400" spans="7:9">
      <c r="G15400" s="8" t="s">
        <v>1645</v>
      </c>
      <c r="H15400" s="8">
        <v>0.11468259</v>
      </c>
      <c r="I15400" s="9">
        <v>0.58</v>
      </c>
    </row>
    <row r="15401" spans="7:9">
      <c r="G15401" s="8" t="s">
        <v>12877</v>
      </c>
      <c r="H15401" s="8">
        <v>0.15828549</v>
      </c>
      <c r="I15401" s="9">
        <v>0.58</v>
      </c>
    </row>
    <row r="15402" spans="7:9">
      <c r="G15402" s="8" t="s">
        <v>7641</v>
      </c>
      <c r="H15402" s="8">
        <v>0.12107311</v>
      </c>
      <c r="I15402" s="8">
        <v>0.58</v>
      </c>
    </row>
    <row r="15403" spans="7:9">
      <c r="G15403" s="8" t="s">
        <v>12878</v>
      </c>
      <c r="H15403" s="8">
        <v>-0.34131408</v>
      </c>
      <c r="I15403" s="9">
        <v>0.58</v>
      </c>
    </row>
    <row r="15404" spans="7:9">
      <c r="G15404" s="8" t="s">
        <v>12879</v>
      </c>
      <c r="H15404" s="8">
        <v>-0.12401118</v>
      </c>
      <c r="I15404" s="8">
        <v>0.58</v>
      </c>
    </row>
    <row r="15405" spans="7:9">
      <c r="G15405" s="8" t="s">
        <v>5671</v>
      </c>
      <c r="H15405" s="8">
        <v>0.12835537</v>
      </c>
      <c r="I15405" s="8">
        <v>0.58</v>
      </c>
    </row>
    <row r="15406" spans="7:9">
      <c r="G15406" s="8" t="s">
        <v>12880</v>
      </c>
      <c r="H15406" s="8">
        <v>0.127504</v>
      </c>
      <c r="I15406" s="8">
        <v>0.581</v>
      </c>
    </row>
    <row r="15407" spans="7:9">
      <c r="G15407" s="8" t="s">
        <v>12881</v>
      </c>
      <c r="H15407" s="8">
        <v>0.11566025</v>
      </c>
      <c r="I15407" s="8">
        <v>0.581</v>
      </c>
    </row>
    <row r="15408" spans="7:9">
      <c r="G15408" s="8" t="s">
        <v>12882</v>
      </c>
      <c r="H15408" s="8">
        <v>0.11895785</v>
      </c>
      <c r="I15408" s="8">
        <v>0.581</v>
      </c>
    </row>
    <row r="15409" spans="7:9">
      <c r="G15409" s="8" t="s">
        <v>12883</v>
      </c>
      <c r="H15409" s="8">
        <v>0.11391174</v>
      </c>
      <c r="I15409" s="8">
        <v>0.581</v>
      </c>
    </row>
    <row r="15410" spans="7:9">
      <c r="G15410" s="8" t="s">
        <v>12884</v>
      </c>
      <c r="H15410" s="8">
        <v>0.32528168</v>
      </c>
      <c r="I15410" s="9">
        <v>0.581</v>
      </c>
    </row>
    <row r="15411" spans="7:9">
      <c r="G15411" s="8" t="s">
        <v>7567</v>
      </c>
      <c r="H15411" s="8">
        <v>0.12166307</v>
      </c>
      <c r="I15411" s="8">
        <v>0.581</v>
      </c>
    </row>
    <row r="15412" spans="7:9">
      <c r="G15412" s="8" t="s">
        <v>6961</v>
      </c>
      <c r="H15412" s="8">
        <v>0.13732348</v>
      </c>
      <c r="I15412" s="8">
        <v>0.581</v>
      </c>
    </row>
    <row r="15413" spans="7:9">
      <c r="G15413" s="8" t="s">
        <v>12885</v>
      </c>
      <c r="H15413" s="8">
        <v>0.12277048</v>
      </c>
      <c r="I15413" s="8">
        <v>0.581</v>
      </c>
    </row>
    <row r="15414" spans="7:9">
      <c r="G15414" s="8" t="s">
        <v>12886</v>
      </c>
      <c r="H15414" s="8">
        <v>0.13729993</v>
      </c>
      <c r="I15414" s="8">
        <v>0.581</v>
      </c>
    </row>
    <row r="15415" spans="7:9">
      <c r="G15415" s="8" t="s">
        <v>12887</v>
      </c>
      <c r="H15415" s="8">
        <v>-0.13834926</v>
      </c>
      <c r="I15415" s="8">
        <v>0.581</v>
      </c>
    </row>
    <row r="15416" spans="7:9">
      <c r="G15416" s="8" t="s">
        <v>12888</v>
      </c>
      <c r="H15416" s="8">
        <v>0.11806651</v>
      </c>
      <c r="I15416" s="8">
        <v>0.581</v>
      </c>
    </row>
    <row r="15417" spans="7:9">
      <c r="G15417" s="8" t="s">
        <v>12889</v>
      </c>
      <c r="H15417" s="8">
        <v>0.12335607</v>
      </c>
      <c r="I15417" s="8">
        <v>0.581</v>
      </c>
    </row>
    <row r="15418" spans="7:9">
      <c r="G15418" s="8" t="s">
        <v>12890</v>
      </c>
      <c r="H15418" s="8">
        <v>0.13015845</v>
      </c>
      <c r="I15418" s="9">
        <v>0.581</v>
      </c>
    </row>
    <row r="15419" spans="7:9">
      <c r="G15419" s="8" t="s">
        <v>3936</v>
      </c>
      <c r="H15419" s="8">
        <v>0.33060882</v>
      </c>
      <c r="I15419" s="8">
        <v>0.581</v>
      </c>
    </row>
    <row r="15420" spans="7:9">
      <c r="G15420" s="8" t="s">
        <v>12891</v>
      </c>
      <c r="H15420" s="8">
        <v>0.23206988</v>
      </c>
      <c r="I15420" s="8">
        <v>0.581</v>
      </c>
    </row>
    <row r="15421" spans="7:9">
      <c r="G15421" s="8" t="s">
        <v>613</v>
      </c>
      <c r="H15421" s="8">
        <v>-0.12367082</v>
      </c>
      <c r="I15421" s="9">
        <v>0.581</v>
      </c>
    </row>
    <row r="15422" spans="7:9">
      <c r="G15422" s="8" t="s">
        <v>7172</v>
      </c>
      <c r="H15422" s="8">
        <v>-0.12876165</v>
      </c>
      <c r="I15422" s="8">
        <v>0.581</v>
      </c>
    </row>
    <row r="15423" spans="7:9">
      <c r="G15423" s="8" t="s">
        <v>2704</v>
      </c>
      <c r="H15423" s="8">
        <v>0.12046035</v>
      </c>
      <c r="I15423" s="8">
        <v>0.581</v>
      </c>
    </row>
    <row r="15424" spans="7:9">
      <c r="G15424" s="8" t="s">
        <v>12892</v>
      </c>
      <c r="H15424" s="8">
        <v>-0.16110176</v>
      </c>
      <c r="I15424" s="8">
        <v>0.581</v>
      </c>
    </row>
    <row r="15425" spans="7:9">
      <c r="G15425" s="8" t="s">
        <v>12893</v>
      </c>
      <c r="H15425" s="8">
        <v>0.14276246</v>
      </c>
      <c r="I15425" s="8">
        <v>0.582</v>
      </c>
    </row>
    <row r="15426" spans="7:9">
      <c r="G15426" s="8" t="s">
        <v>12894</v>
      </c>
      <c r="H15426" s="8">
        <v>0.13600708</v>
      </c>
      <c r="I15426" s="8">
        <v>0.582</v>
      </c>
    </row>
    <row r="15427" spans="7:9">
      <c r="G15427" s="8" t="s">
        <v>12895</v>
      </c>
      <c r="H15427" s="8">
        <v>0.12070661</v>
      </c>
      <c r="I15427" s="8">
        <v>0.582</v>
      </c>
    </row>
    <row r="15428" spans="7:9">
      <c r="G15428" s="8" t="s">
        <v>2891</v>
      </c>
      <c r="H15428" s="8">
        <v>0.11881521</v>
      </c>
      <c r="I15428" s="9">
        <v>0.582</v>
      </c>
    </row>
    <row r="15429" spans="7:9">
      <c r="G15429" s="8" t="s">
        <v>12896</v>
      </c>
      <c r="H15429" s="8">
        <v>-0.11497671</v>
      </c>
      <c r="I15429" s="8">
        <v>0.582</v>
      </c>
    </row>
    <row r="15430" spans="7:9">
      <c r="G15430" s="8" t="s">
        <v>12061</v>
      </c>
      <c r="H15430" s="8">
        <v>0.1314748</v>
      </c>
      <c r="I15430" s="8">
        <v>0.582</v>
      </c>
    </row>
    <row r="15431" spans="7:9">
      <c r="G15431" s="8" t="s">
        <v>4893</v>
      </c>
      <c r="H15431" s="8">
        <v>0.12106535</v>
      </c>
      <c r="I15431" s="8">
        <v>0.582</v>
      </c>
    </row>
    <row r="15432" spans="7:9">
      <c r="G15432" s="8" t="s">
        <v>12897</v>
      </c>
      <c r="H15432" s="8">
        <v>-0.11014199</v>
      </c>
      <c r="I15432" s="8">
        <v>0.582</v>
      </c>
    </row>
    <row r="15433" spans="7:9">
      <c r="G15433" s="8" t="s">
        <v>12898</v>
      </c>
      <c r="H15433" s="8">
        <v>0.26074766</v>
      </c>
      <c r="I15433" s="8">
        <v>0.582</v>
      </c>
    </row>
    <row r="15434" spans="7:9">
      <c r="G15434" s="8" t="s">
        <v>4978</v>
      </c>
      <c r="H15434" s="8">
        <v>-0.13202682</v>
      </c>
      <c r="I15434" s="9">
        <v>0.582</v>
      </c>
    </row>
    <row r="15435" spans="7:9">
      <c r="G15435" s="8" t="s">
        <v>7492</v>
      </c>
      <c r="H15435" s="8">
        <v>0.20765443</v>
      </c>
      <c r="I15435" s="8">
        <v>0.582</v>
      </c>
    </row>
    <row r="15436" spans="7:9">
      <c r="G15436" s="8" t="s">
        <v>12899</v>
      </c>
      <c r="H15436" s="8">
        <v>-0.12857652</v>
      </c>
      <c r="I15436" s="8">
        <v>0.582</v>
      </c>
    </row>
    <row r="15437" spans="7:9">
      <c r="G15437" s="8" t="s">
        <v>12900</v>
      </c>
      <c r="H15437" s="8">
        <v>-0.14324274</v>
      </c>
      <c r="I15437" s="8">
        <v>0.582</v>
      </c>
    </row>
    <row r="15438" spans="7:9">
      <c r="G15438" s="8" t="s">
        <v>12901</v>
      </c>
      <c r="H15438" s="8">
        <v>0.11661569</v>
      </c>
      <c r="I15438" s="8">
        <v>0.582</v>
      </c>
    </row>
    <row r="15439" spans="7:9">
      <c r="G15439" s="8" t="s">
        <v>2320</v>
      </c>
      <c r="H15439" s="8">
        <v>0.10497143</v>
      </c>
      <c r="I15439" s="8">
        <v>0.582</v>
      </c>
    </row>
    <row r="15440" spans="7:9">
      <c r="G15440" s="8" t="s">
        <v>12902</v>
      </c>
      <c r="H15440" s="8">
        <v>0.11228341</v>
      </c>
      <c r="I15440" s="9">
        <v>0.582</v>
      </c>
    </row>
    <row r="15441" spans="7:9">
      <c r="G15441" s="8" t="s">
        <v>12903</v>
      </c>
      <c r="H15441" s="8">
        <v>0.34228493</v>
      </c>
      <c r="I15441" s="8">
        <v>0.583</v>
      </c>
    </row>
    <row r="15442" spans="7:9">
      <c r="G15442" s="8" t="s">
        <v>12904</v>
      </c>
      <c r="H15442" s="8">
        <v>-0.15113119</v>
      </c>
      <c r="I15442" s="8">
        <v>0.583</v>
      </c>
    </row>
    <row r="15443" spans="7:9">
      <c r="G15443" s="8" t="s">
        <v>12905</v>
      </c>
      <c r="H15443" s="8">
        <v>0.10539066</v>
      </c>
      <c r="I15443" s="8">
        <v>0.583</v>
      </c>
    </row>
    <row r="15444" spans="7:9">
      <c r="G15444" s="8" t="s">
        <v>12906</v>
      </c>
      <c r="H15444" s="8">
        <v>0.14055358</v>
      </c>
      <c r="I15444" s="8">
        <v>0.583</v>
      </c>
    </row>
    <row r="15445" spans="7:9">
      <c r="G15445" s="8" t="s">
        <v>12907</v>
      </c>
      <c r="H15445" s="8">
        <v>-0.26661311</v>
      </c>
      <c r="I15445" s="9">
        <v>0.583</v>
      </c>
    </row>
    <row r="15446" spans="7:9">
      <c r="G15446" s="8" t="s">
        <v>12908</v>
      </c>
      <c r="H15446" s="8">
        <v>-0.26646951</v>
      </c>
      <c r="I15446" s="8">
        <v>0.583</v>
      </c>
    </row>
    <row r="15447" spans="7:9">
      <c r="G15447" s="8" t="s">
        <v>12909</v>
      </c>
      <c r="H15447" s="8">
        <v>-0.15201684</v>
      </c>
      <c r="I15447" s="9">
        <v>0.583</v>
      </c>
    </row>
    <row r="15448" spans="7:9">
      <c r="G15448" s="8" t="s">
        <v>12910</v>
      </c>
      <c r="H15448" s="8">
        <v>0.24564548</v>
      </c>
      <c r="I15448" s="8">
        <v>0.583</v>
      </c>
    </row>
    <row r="15449" spans="7:9">
      <c r="G15449" s="8" t="s">
        <v>12911</v>
      </c>
      <c r="H15449" s="8">
        <v>0.20068252</v>
      </c>
      <c r="I15449" s="8">
        <v>0.583</v>
      </c>
    </row>
    <row r="15450" spans="7:9">
      <c r="G15450" s="8" t="s">
        <v>12912</v>
      </c>
      <c r="H15450" s="8">
        <v>-0.12078547</v>
      </c>
      <c r="I15450" s="8">
        <v>0.583</v>
      </c>
    </row>
    <row r="15451" spans="7:9">
      <c r="G15451" s="8" t="s">
        <v>12913</v>
      </c>
      <c r="H15451" s="8">
        <v>-0.12795858</v>
      </c>
      <c r="I15451" s="8">
        <v>0.583</v>
      </c>
    </row>
    <row r="15452" spans="7:9">
      <c r="G15452" s="8" t="s">
        <v>12914</v>
      </c>
      <c r="H15452" s="8">
        <v>0.10841052</v>
      </c>
      <c r="I15452" s="8">
        <v>0.583</v>
      </c>
    </row>
    <row r="15453" spans="7:9">
      <c r="G15453" s="8" t="s">
        <v>12915</v>
      </c>
      <c r="H15453" s="8">
        <v>0.12163611</v>
      </c>
      <c r="I15453" s="8">
        <v>0.583</v>
      </c>
    </row>
    <row r="15454" spans="7:9">
      <c r="G15454" s="8" t="s">
        <v>12916</v>
      </c>
      <c r="H15454" s="8">
        <v>0.15817318</v>
      </c>
      <c r="I15454" s="8">
        <v>0.583</v>
      </c>
    </row>
    <row r="15455" spans="7:9">
      <c r="G15455" s="8" t="s">
        <v>12917</v>
      </c>
      <c r="H15455" s="8">
        <v>-0.24885006</v>
      </c>
      <c r="I15455" s="8">
        <v>0.583</v>
      </c>
    </row>
    <row r="15456" spans="7:9">
      <c r="G15456" s="8" t="s">
        <v>12918</v>
      </c>
      <c r="H15456" s="8">
        <v>-0.15968381</v>
      </c>
      <c r="I15456" s="8">
        <v>0.583</v>
      </c>
    </row>
    <row r="15457" spans="7:9">
      <c r="G15457" s="8" t="s">
        <v>12919</v>
      </c>
      <c r="H15457" s="8">
        <v>-0.12311381</v>
      </c>
      <c r="I15457" s="8">
        <v>0.583</v>
      </c>
    </row>
    <row r="15458" spans="7:9">
      <c r="G15458" s="8" t="s">
        <v>12920</v>
      </c>
      <c r="H15458" s="8">
        <v>0.1913338</v>
      </c>
      <c r="I15458" s="8">
        <v>0.584</v>
      </c>
    </row>
    <row r="15459" spans="7:9">
      <c r="G15459" s="8" t="s">
        <v>11837</v>
      </c>
      <c r="H15459" s="8">
        <v>0.13215421</v>
      </c>
      <c r="I15459" s="8">
        <v>0.584</v>
      </c>
    </row>
    <row r="15460" spans="7:9">
      <c r="G15460" s="8" t="s">
        <v>12921</v>
      </c>
      <c r="H15460" s="8">
        <v>0.11183126</v>
      </c>
      <c r="I15460" s="8">
        <v>0.584</v>
      </c>
    </row>
    <row r="15461" spans="7:9">
      <c r="G15461" s="8" t="s">
        <v>12922</v>
      </c>
      <c r="H15461" s="8">
        <v>-0.1706403</v>
      </c>
      <c r="I15461" s="8">
        <v>0.584</v>
      </c>
    </row>
    <row r="15462" spans="7:9">
      <c r="G15462" s="8" t="s">
        <v>12923</v>
      </c>
      <c r="H15462" s="8">
        <v>-0.12620084</v>
      </c>
      <c r="I15462" s="8">
        <v>0.584</v>
      </c>
    </row>
    <row r="15463" spans="7:9">
      <c r="G15463" s="8" t="s">
        <v>12924</v>
      </c>
      <c r="H15463" s="8">
        <v>-0.13856986</v>
      </c>
      <c r="I15463" s="8">
        <v>0.584</v>
      </c>
    </row>
    <row r="15464" spans="7:9">
      <c r="G15464" s="8" t="s">
        <v>10839</v>
      </c>
      <c r="H15464" s="8">
        <v>0.11702754</v>
      </c>
      <c r="I15464" s="8">
        <v>0.584</v>
      </c>
    </row>
    <row r="15465" spans="7:9">
      <c r="G15465" s="8" t="s">
        <v>12925</v>
      </c>
      <c r="H15465" s="8">
        <v>0.16258178</v>
      </c>
      <c r="I15465" s="9">
        <v>0.584</v>
      </c>
    </row>
    <row r="15466" spans="7:9">
      <c r="G15466" s="8" t="s">
        <v>12926</v>
      </c>
      <c r="H15466" s="8">
        <v>0.29260504</v>
      </c>
      <c r="I15466" s="8">
        <v>0.584</v>
      </c>
    </row>
    <row r="15467" spans="7:9">
      <c r="G15467" s="8" t="s">
        <v>11715</v>
      </c>
      <c r="H15467" s="8">
        <v>-0.11710651</v>
      </c>
      <c r="I15467" s="8">
        <v>0.584</v>
      </c>
    </row>
    <row r="15468" spans="7:9">
      <c r="G15468" s="8" t="s">
        <v>12927</v>
      </c>
      <c r="H15468" s="8">
        <v>-0.11338329</v>
      </c>
      <c r="I15468" s="8">
        <v>0.584</v>
      </c>
    </row>
    <row r="15469" spans="7:9">
      <c r="G15469" s="8" t="s">
        <v>12928</v>
      </c>
      <c r="H15469" s="8">
        <v>-0.14913636</v>
      </c>
      <c r="I15469" s="8">
        <v>0.584</v>
      </c>
    </row>
    <row r="15470" spans="7:9">
      <c r="G15470" s="8" t="s">
        <v>12929</v>
      </c>
      <c r="H15470" s="8">
        <v>0.28390352</v>
      </c>
      <c r="I15470" s="8">
        <v>0.584</v>
      </c>
    </row>
    <row r="15471" spans="7:9">
      <c r="G15471" s="8" t="s">
        <v>12930</v>
      </c>
      <c r="H15471" s="8">
        <v>0.136427</v>
      </c>
      <c r="I15471" s="8">
        <v>0.584</v>
      </c>
    </row>
    <row r="15472" spans="7:9">
      <c r="G15472" s="8" t="s">
        <v>10186</v>
      </c>
      <c r="H15472" s="8">
        <v>0.13503958</v>
      </c>
      <c r="I15472" s="8">
        <v>0.584</v>
      </c>
    </row>
    <row r="15473" spans="7:9">
      <c r="G15473" s="8" t="s">
        <v>12931</v>
      </c>
      <c r="H15473" s="8">
        <v>0.10679337</v>
      </c>
      <c r="I15473" s="8">
        <v>0.584</v>
      </c>
    </row>
    <row r="15474" spans="7:9">
      <c r="G15474" s="8" t="s">
        <v>12932</v>
      </c>
      <c r="H15474" s="8">
        <v>0.11243052</v>
      </c>
      <c r="I15474" s="8">
        <v>0.584</v>
      </c>
    </row>
    <row r="15475" spans="7:9">
      <c r="G15475" s="8" t="s">
        <v>9115</v>
      </c>
      <c r="H15475" s="8">
        <v>0.11982183</v>
      </c>
      <c r="I15475" s="9">
        <v>0.584</v>
      </c>
    </row>
    <row r="15476" spans="7:9">
      <c r="G15476" s="8" t="s">
        <v>12933</v>
      </c>
      <c r="H15476" s="8">
        <v>0.11283288</v>
      </c>
      <c r="I15476" s="8">
        <v>0.585</v>
      </c>
    </row>
    <row r="15477" spans="7:9">
      <c r="G15477" s="8" t="s">
        <v>5851</v>
      </c>
      <c r="H15477" s="8">
        <v>0.1593367</v>
      </c>
      <c r="I15477" s="8">
        <v>0.585</v>
      </c>
    </row>
    <row r="15478" spans="7:9">
      <c r="G15478" s="8" t="s">
        <v>12934</v>
      </c>
      <c r="H15478" s="8">
        <v>-0.13010731</v>
      </c>
      <c r="I15478" s="8">
        <v>0.585</v>
      </c>
    </row>
    <row r="15479" spans="7:9">
      <c r="G15479" s="8" t="s">
        <v>12935</v>
      </c>
      <c r="H15479" s="8">
        <v>0.11391208</v>
      </c>
      <c r="I15479" s="9">
        <v>0.585</v>
      </c>
    </row>
    <row r="15480" spans="7:9">
      <c r="G15480" s="8" t="s">
        <v>12936</v>
      </c>
      <c r="H15480" s="8">
        <v>0.1297385</v>
      </c>
      <c r="I15480" s="8">
        <v>0.585</v>
      </c>
    </row>
    <row r="15481" spans="7:9">
      <c r="G15481" s="8" t="s">
        <v>4026</v>
      </c>
      <c r="H15481" s="8">
        <v>0.13015197</v>
      </c>
      <c r="I15481" s="8">
        <v>0.585</v>
      </c>
    </row>
    <row r="15482" spans="7:9">
      <c r="G15482" s="8" t="s">
        <v>12937</v>
      </c>
      <c r="H15482" s="8">
        <v>-0.10125516</v>
      </c>
      <c r="I15482" s="9">
        <v>0.585</v>
      </c>
    </row>
    <row r="15483" spans="7:9">
      <c r="G15483" s="8" t="s">
        <v>10398</v>
      </c>
      <c r="H15483" s="8">
        <v>0.1271867</v>
      </c>
      <c r="I15483" s="8">
        <v>0.585</v>
      </c>
    </row>
    <row r="15484" spans="7:9">
      <c r="G15484" s="8" t="s">
        <v>12938</v>
      </c>
      <c r="H15484" s="8">
        <v>0.10718953</v>
      </c>
      <c r="I15484" s="9">
        <v>0.585</v>
      </c>
    </row>
    <row r="15485" spans="7:9">
      <c r="G15485" s="8" t="s">
        <v>12939</v>
      </c>
      <c r="H15485" s="8">
        <v>0.11037543</v>
      </c>
      <c r="I15485" s="8">
        <v>0.585</v>
      </c>
    </row>
    <row r="15486" spans="7:9">
      <c r="G15486" s="8" t="s">
        <v>11182</v>
      </c>
      <c r="H15486" s="8">
        <v>-0.11841648</v>
      </c>
      <c r="I15486" s="8">
        <v>0.585</v>
      </c>
    </row>
    <row r="15487" spans="7:9">
      <c r="G15487" s="8" t="s">
        <v>12940</v>
      </c>
      <c r="H15487" s="8">
        <v>-0.11780634</v>
      </c>
      <c r="I15487" s="8">
        <v>0.585</v>
      </c>
    </row>
    <row r="15488" spans="7:9">
      <c r="G15488" s="8" t="s">
        <v>9039</v>
      </c>
      <c r="H15488" s="8">
        <v>0.11892229</v>
      </c>
      <c r="I15488" s="9">
        <v>0.585</v>
      </c>
    </row>
    <row r="15489" spans="7:9">
      <c r="G15489" s="8" t="s">
        <v>12941</v>
      </c>
      <c r="H15489" s="8">
        <v>-0.15526096</v>
      </c>
      <c r="I15489" s="9">
        <v>0.585</v>
      </c>
    </row>
    <row r="15490" spans="7:9">
      <c r="G15490" s="8" t="s">
        <v>12942</v>
      </c>
      <c r="H15490" s="8">
        <v>0.12152564</v>
      </c>
      <c r="I15490" s="8">
        <v>0.585</v>
      </c>
    </row>
    <row r="15491" spans="7:9">
      <c r="G15491" s="8" t="s">
        <v>12943</v>
      </c>
      <c r="H15491" s="8">
        <v>-0.12155474</v>
      </c>
      <c r="I15491" s="8">
        <v>0.585</v>
      </c>
    </row>
    <row r="15492" spans="7:9">
      <c r="G15492" s="8" t="s">
        <v>12944</v>
      </c>
      <c r="H15492" s="8">
        <v>0.15803156</v>
      </c>
      <c r="I15492" s="8">
        <v>0.585</v>
      </c>
    </row>
    <row r="15493" spans="7:9">
      <c r="G15493" s="8" t="s">
        <v>10786</v>
      </c>
      <c r="H15493" s="8">
        <v>0.12181421</v>
      </c>
      <c r="I15493" s="8">
        <v>0.585</v>
      </c>
    </row>
    <row r="15494" spans="7:9">
      <c r="G15494" s="8" t="s">
        <v>12945</v>
      </c>
      <c r="H15494" s="8">
        <v>0.1186681</v>
      </c>
      <c r="I15494" s="8">
        <v>0.585</v>
      </c>
    </row>
    <row r="15495" spans="7:9">
      <c r="G15495" s="8" t="s">
        <v>10848</v>
      </c>
      <c r="H15495" s="8">
        <v>0.1199399</v>
      </c>
      <c r="I15495" s="9">
        <v>0.585</v>
      </c>
    </row>
    <row r="15496" spans="7:9">
      <c r="G15496" s="8" t="s">
        <v>12946</v>
      </c>
      <c r="H15496" s="8">
        <v>0.15752307</v>
      </c>
      <c r="I15496" s="8">
        <v>0.585</v>
      </c>
    </row>
    <row r="15497" spans="7:9">
      <c r="G15497" s="8" t="s">
        <v>12947</v>
      </c>
      <c r="H15497" s="8">
        <v>-0.10788172</v>
      </c>
      <c r="I15497" s="8">
        <v>0.585</v>
      </c>
    </row>
    <row r="15498" spans="7:9">
      <c r="G15498" s="8" t="s">
        <v>12948</v>
      </c>
      <c r="H15498" s="8">
        <v>0.27621654</v>
      </c>
      <c r="I15498" s="8">
        <v>0.585</v>
      </c>
    </row>
    <row r="15499" spans="7:9">
      <c r="G15499" s="8" t="s">
        <v>12949</v>
      </c>
      <c r="H15499" s="8">
        <v>-0.12551145</v>
      </c>
      <c r="I15499" s="8">
        <v>0.586</v>
      </c>
    </row>
    <row r="15500" spans="7:9">
      <c r="G15500" s="8" t="s">
        <v>12950</v>
      </c>
      <c r="H15500" s="8">
        <v>0.12474476</v>
      </c>
      <c r="I15500" s="8">
        <v>0.586</v>
      </c>
    </row>
    <row r="15501" spans="7:9">
      <c r="G15501" s="8" t="s">
        <v>12951</v>
      </c>
      <c r="H15501" s="8">
        <v>0.11692808</v>
      </c>
      <c r="I15501" s="8">
        <v>0.586</v>
      </c>
    </row>
    <row r="15502" spans="7:9">
      <c r="G15502" s="8" t="s">
        <v>12952</v>
      </c>
      <c r="H15502" s="8">
        <v>0.12548544</v>
      </c>
      <c r="I15502" s="8">
        <v>0.586</v>
      </c>
    </row>
    <row r="15503" spans="7:9">
      <c r="G15503" s="8" t="s">
        <v>12953</v>
      </c>
      <c r="H15503" s="8">
        <v>-0.27127881</v>
      </c>
      <c r="I15503" s="8">
        <v>0.586</v>
      </c>
    </row>
    <row r="15504" spans="7:9">
      <c r="G15504" s="8" t="s">
        <v>12954</v>
      </c>
      <c r="H15504" s="8">
        <v>0.21857205</v>
      </c>
      <c r="I15504" s="8">
        <v>0.586</v>
      </c>
    </row>
    <row r="15505" spans="7:9">
      <c r="G15505" s="8" t="s">
        <v>12955</v>
      </c>
      <c r="H15505" s="8">
        <v>-0.29414178</v>
      </c>
      <c r="I15505" s="8">
        <v>0.586</v>
      </c>
    </row>
    <row r="15506" spans="7:9">
      <c r="G15506" s="8" t="s">
        <v>12956</v>
      </c>
      <c r="H15506" s="8">
        <v>0.11823427</v>
      </c>
      <c r="I15506" s="8">
        <v>0.586</v>
      </c>
    </row>
    <row r="15507" spans="7:9">
      <c r="G15507" s="8" t="s">
        <v>12957</v>
      </c>
      <c r="H15507" s="8">
        <v>-0.17721105</v>
      </c>
      <c r="I15507" s="8">
        <v>0.586</v>
      </c>
    </row>
    <row r="15508" spans="7:9">
      <c r="G15508" s="8" t="s">
        <v>12958</v>
      </c>
      <c r="H15508" s="8">
        <v>-0.11099759</v>
      </c>
      <c r="I15508" s="9">
        <v>0.587</v>
      </c>
    </row>
    <row r="15509" spans="7:9">
      <c r="G15509" s="8" t="s">
        <v>12959</v>
      </c>
      <c r="H15509" s="8">
        <v>0.23884002</v>
      </c>
      <c r="I15509" s="8">
        <v>0.587</v>
      </c>
    </row>
    <row r="15510" spans="7:9">
      <c r="G15510" s="8" t="s">
        <v>12960</v>
      </c>
      <c r="H15510" s="8">
        <v>0.29608922</v>
      </c>
      <c r="I15510" s="9">
        <v>0.587</v>
      </c>
    </row>
    <row r="15511" spans="7:9">
      <c r="G15511" s="8" t="s">
        <v>12961</v>
      </c>
      <c r="H15511" s="8">
        <v>-0.1257929</v>
      </c>
      <c r="I15511" s="8">
        <v>0.587</v>
      </c>
    </row>
    <row r="15512" spans="7:9">
      <c r="G15512" s="8" t="s">
        <v>12962</v>
      </c>
      <c r="H15512" s="8">
        <v>0.10791172</v>
      </c>
      <c r="I15512" s="9">
        <v>0.587</v>
      </c>
    </row>
    <row r="15513" spans="7:9">
      <c r="G15513" s="8" t="s">
        <v>12963</v>
      </c>
      <c r="H15513" s="8">
        <v>-0.18523378</v>
      </c>
      <c r="I15513" s="8">
        <v>0.587</v>
      </c>
    </row>
    <row r="15514" spans="7:9">
      <c r="G15514" s="8" t="s">
        <v>12964</v>
      </c>
      <c r="H15514" s="8">
        <v>0.30958565</v>
      </c>
      <c r="I15514" s="8">
        <v>0.587</v>
      </c>
    </row>
    <row r="15515" spans="7:9">
      <c r="G15515" s="8" t="s">
        <v>12965</v>
      </c>
      <c r="H15515" s="8">
        <v>0.11204348</v>
      </c>
      <c r="I15515" s="8">
        <v>0.587</v>
      </c>
    </row>
    <row r="15516" spans="7:9">
      <c r="G15516" s="8" t="s">
        <v>12966</v>
      </c>
      <c r="H15516" s="8">
        <v>-0.13566792</v>
      </c>
      <c r="I15516" s="9">
        <v>0.587</v>
      </c>
    </row>
    <row r="15517" spans="7:9">
      <c r="G15517" s="8" t="s">
        <v>11953</v>
      </c>
      <c r="H15517" s="8">
        <v>0.14264145</v>
      </c>
      <c r="I15517" s="8">
        <v>0.587</v>
      </c>
    </row>
    <row r="15518" spans="7:9">
      <c r="G15518" s="8" t="s">
        <v>12967</v>
      </c>
      <c r="H15518" s="8">
        <v>-0.11216359</v>
      </c>
      <c r="I15518" s="8">
        <v>0.587</v>
      </c>
    </row>
    <row r="15519" spans="7:9">
      <c r="G15519" s="8" t="s">
        <v>12968</v>
      </c>
      <c r="H15519" s="8">
        <v>-0.20347636</v>
      </c>
      <c r="I15519" s="8">
        <v>0.587</v>
      </c>
    </row>
    <row r="15520" spans="7:9">
      <c r="G15520" s="8" t="s">
        <v>12969</v>
      </c>
      <c r="H15520" s="8">
        <v>-0.11580814</v>
      </c>
      <c r="I15520" s="8">
        <v>0.587</v>
      </c>
    </row>
    <row r="15521" spans="7:9">
      <c r="G15521" s="8" t="s">
        <v>9120</v>
      </c>
      <c r="H15521" s="8">
        <v>-0.10492599</v>
      </c>
      <c r="I15521" s="8">
        <v>0.587</v>
      </c>
    </row>
    <row r="15522" spans="7:9">
      <c r="G15522" s="8" t="s">
        <v>12970</v>
      </c>
      <c r="H15522" s="8">
        <v>0.16344692</v>
      </c>
      <c r="I15522" s="8">
        <v>0.587</v>
      </c>
    </row>
    <row r="15523" spans="7:9">
      <c r="G15523" s="8" t="s">
        <v>12971</v>
      </c>
      <c r="H15523" s="8">
        <v>0.12783514</v>
      </c>
      <c r="I15523" s="9">
        <v>0.588</v>
      </c>
    </row>
    <row r="15524" spans="7:9">
      <c r="G15524" s="8" t="s">
        <v>12972</v>
      </c>
      <c r="H15524" s="8">
        <v>0.1215952</v>
      </c>
      <c r="I15524" s="8">
        <v>0.588</v>
      </c>
    </row>
    <row r="15525" spans="7:9">
      <c r="G15525" s="8" t="s">
        <v>12973</v>
      </c>
      <c r="H15525" s="8">
        <v>-0.12414626</v>
      </c>
      <c r="I15525" s="8">
        <v>0.588</v>
      </c>
    </row>
    <row r="15526" spans="7:9">
      <c r="G15526" s="8" t="s">
        <v>12974</v>
      </c>
      <c r="H15526" s="8">
        <v>-0.11038276</v>
      </c>
      <c r="I15526" s="8">
        <v>0.588</v>
      </c>
    </row>
    <row r="15527" spans="7:9">
      <c r="G15527" s="8" t="s">
        <v>12975</v>
      </c>
      <c r="H15527" s="8">
        <v>0.12373133</v>
      </c>
      <c r="I15527" s="8">
        <v>0.588</v>
      </c>
    </row>
    <row r="15528" spans="7:9">
      <c r="G15528" s="8" t="s">
        <v>12976</v>
      </c>
      <c r="H15528" s="8">
        <v>0.11305435</v>
      </c>
      <c r="I15528" s="8">
        <v>0.588</v>
      </c>
    </row>
    <row r="15529" spans="7:9">
      <c r="G15529" s="8" t="s">
        <v>12977</v>
      </c>
      <c r="H15529" s="8">
        <v>0.12839163</v>
      </c>
      <c r="I15529" s="8">
        <v>0.588</v>
      </c>
    </row>
    <row r="15530" spans="7:9">
      <c r="G15530" s="8" t="s">
        <v>12978</v>
      </c>
      <c r="H15530" s="8">
        <v>0.13143721</v>
      </c>
      <c r="I15530" s="8">
        <v>0.588</v>
      </c>
    </row>
    <row r="15531" spans="7:9">
      <c r="G15531" s="8" t="s">
        <v>3883</v>
      </c>
      <c r="H15531" s="8">
        <v>0.1096115</v>
      </c>
      <c r="I15531" s="8">
        <v>0.588</v>
      </c>
    </row>
    <row r="15532" spans="7:9">
      <c r="G15532" s="8" t="s">
        <v>12979</v>
      </c>
      <c r="H15532" s="8">
        <v>-0.22550902</v>
      </c>
      <c r="I15532" s="8">
        <v>0.588</v>
      </c>
    </row>
    <row r="15533" spans="7:9">
      <c r="G15533" s="8" t="s">
        <v>1556</v>
      </c>
      <c r="H15533" s="8">
        <v>0.14054841</v>
      </c>
      <c r="I15533" s="8">
        <v>0.588</v>
      </c>
    </row>
    <row r="15534" spans="7:9">
      <c r="G15534" s="8" t="s">
        <v>12980</v>
      </c>
      <c r="H15534" s="8">
        <v>-0.10935384</v>
      </c>
      <c r="I15534" s="8">
        <v>0.588</v>
      </c>
    </row>
    <row r="15535" spans="7:9">
      <c r="G15535" s="8" t="s">
        <v>4363</v>
      </c>
      <c r="H15535" s="8">
        <v>0.1069325</v>
      </c>
      <c r="I15535" s="8">
        <v>0.589</v>
      </c>
    </row>
    <row r="15536" spans="7:9">
      <c r="G15536" s="8" t="s">
        <v>12981</v>
      </c>
      <c r="H15536" s="8">
        <v>-0.27446422</v>
      </c>
      <c r="I15536" s="8">
        <v>0.589</v>
      </c>
    </row>
    <row r="15537" spans="7:9">
      <c r="G15537" s="8" t="s">
        <v>1207</v>
      </c>
      <c r="H15537" s="8">
        <v>-0.18038988</v>
      </c>
      <c r="I15537" s="8">
        <v>0.589</v>
      </c>
    </row>
    <row r="15538" spans="7:9">
      <c r="G15538" s="8" t="s">
        <v>12982</v>
      </c>
      <c r="H15538" s="8">
        <v>0.12714998</v>
      </c>
      <c r="I15538" s="8">
        <v>0.589</v>
      </c>
    </row>
    <row r="15539" spans="7:9">
      <c r="G15539" s="8" t="s">
        <v>12983</v>
      </c>
      <c r="H15539" s="8">
        <v>0.26171655</v>
      </c>
      <c r="I15539" s="8">
        <v>0.589</v>
      </c>
    </row>
    <row r="15540" spans="7:9">
      <c r="G15540" s="8" t="s">
        <v>12543</v>
      </c>
      <c r="H15540" s="8">
        <v>0.1227944</v>
      </c>
      <c r="I15540" s="9">
        <v>0.589</v>
      </c>
    </row>
    <row r="15541" spans="7:9">
      <c r="G15541" s="8" t="s">
        <v>11813</v>
      </c>
      <c r="H15541" s="8">
        <v>-0.11643723</v>
      </c>
      <c r="I15541" s="8">
        <v>0.589</v>
      </c>
    </row>
    <row r="15542" spans="7:9">
      <c r="G15542" s="8" t="s">
        <v>12984</v>
      </c>
      <c r="H15542" s="8">
        <v>0.23383524</v>
      </c>
      <c r="I15542" s="8">
        <v>0.589</v>
      </c>
    </row>
    <row r="15543" spans="7:9">
      <c r="G15543" s="8" t="s">
        <v>8442</v>
      </c>
      <c r="H15543" s="8">
        <v>0.17294421</v>
      </c>
      <c r="I15543" s="8">
        <v>0.589</v>
      </c>
    </row>
    <row r="15544" spans="7:9">
      <c r="G15544" s="8" t="s">
        <v>12985</v>
      </c>
      <c r="H15544" s="8">
        <v>0.10153509</v>
      </c>
      <c r="I15544" s="8">
        <v>0.589</v>
      </c>
    </row>
    <row r="15545" spans="7:9">
      <c r="G15545" s="8" t="s">
        <v>4118</v>
      </c>
      <c r="H15545" s="8">
        <v>0.13034259</v>
      </c>
      <c r="I15545" s="9">
        <v>0.589</v>
      </c>
    </row>
    <row r="15546" spans="7:9">
      <c r="G15546" s="8" t="s">
        <v>12986</v>
      </c>
      <c r="H15546" s="8">
        <v>0.18203548</v>
      </c>
      <c r="I15546" s="9">
        <v>0.589</v>
      </c>
    </row>
    <row r="15547" spans="7:9">
      <c r="G15547" s="8" t="s">
        <v>12987</v>
      </c>
      <c r="H15547" s="8">
        <v>0.11880469</v>
      </c>
      <c r="I15547" s="8">
        <v>0.59</v>
      </c>
    </row>
    <row r="15548" spans="7:9">
      <c r="G15548" s="8" t="s">
        <v>12988</v>
      </c>
      <c r="H15548" s="8">
        <v>-0.11615987</v>
      </c>
      <c r="I15548" s="8">
        <v>0.59</v>
      </c>
    </row>
    <row r="15549" spans="7:9">
      <c r="G15549" s="8" t="s">
        <v>12989</v>
      </c>
      <c r="H15549" s="8">
        <v>-0.25909453</v>
      </c>
      <c r="I15549" s="9">
        <v>0.59</v>
      </c>
    </row>
    <row r="15550" spans="7:9">
      <c r="G15550" s="8" t="s">
        <v>12990</v>
      </c>
      <c r="H15550" s="8">
        <v>0.23789856</v>
      </c>
      <c r="I15550" s="8">
        <v>0.59</v>
      </c>
    </row>
    <row r="15551" spans="7:9">
      <c r="G15551" s="8" t="s">
        <v>8447</v>
      </c>
      <c r="H15551" s="8">
        <v>-0.20571769</v>
      </c>
      <c r="I15551" s="8">
        <v>0.59</v>
      </c>
    </row>
    <row r="15552" spans="7:9">
      <c r="G15552" s="8" t="s">
        <v>12991</v>
      </c>
      <c r="H15552" s="8">
        <v>-0.24187217</v>
      </c>
      <c r="I15552" s="8">
        <v>0.59</v>
      </c>
    </row>
    <row r="15553" spans="7:9">
      <c r="G15553" s="8" t="s">
        <v>6550</v>
      </c>
      <c r="H15553" s="8">
        <v>0.11211681</v>
      </c>
      <c r="I15553" s="8">
        <v>0.59</v>
      </c>
    </row>
    <row r="15554" spans="7:9">
      <c r="G15554" s="8" t="s">
        <v>12992</v>
      </c>
      <c r="H15554" s="8">
        <v>-0.14741535</v>
      </c>
      <c r="I15554" s="9">
        <v>0.59</v>
      </c>
    </row>
    <row r="15555" spans="7:9">
      <c r="G15555" s="8" t="s">
        <v>12993</v>
      </c>
      <c r="H15555" s="8">
        <v>0.10746151</v>
      </c>
      <c r="I15555" s="8">
        <v>0.59</v>
      </c>
    </row>
    <row r="15556" spans="7:9">
      <c r="G15556" s="8" t="s">
        <v>8757</v>
      </c>
      <c r="H15556" s="8">
        <v>-0.12768986</v>
      </c>
      <c r="I15556" s="8">
        <v>0.59</v>
      </c>
    </row>
    <row r="15557" spans="7:9">
      <c r="G15557" s="8" t="s">
        <v>12994</v>
      </c>
      <c r="H15557" s="8">
        <v>0.11485525</v>
      </c>
      <c r="I15557" s="9">
        <v>0.59</v>
      </c>
    </row>
    <row r="15558" spans="7:9">
      <c r="G15558" s="8" t="s">
        <v>12995</v>
      </c>
      <c r="H15558" s="8">
        <v>0.44804054</v>
      </c>
      <c r="I15558" s="8">
        <v>0.59</v>
      </c>
    </row>
    <row r="15559" spans="7:9">
      <c r="G15559" s="8" t="s">
        <v>12996</v>
      </c>
      <c r="H15559" s="8">
        <v>0.22146748</v>
      </c>
      <c r="I15559" s="8">
        <v>0.59</v>
      </c>
    </row>
    <row r="15560" spans="7:9">
      <c r="G15560" s="8" t="s">
        <v>12997</v>
      </c>
      <c r="H15560" s="8">
        <v>0.12900788</v>
      </c>
      <c r="I15560" s="8">
        <v>0.59</v>
      </c>
    </row>
    <row r="15561" spans="7:9">
      <c r="G15561" s="8" t="s">
        <v>12998</v>
      </c>
      <c r="H15561" s="8">
        <v>0.14322598</v>
      </c>
      <c r="I15561" s="8">
        <v>0.59</v>
      </c>
    </row>
    <row r="15562" spans="7:9">
      <c r="G15562" s="8" t="s">
        <v>12999</v>
      </c>
      <c r="H15562" s="8">
        <v>0.14168158</v>
      </c>
      <c r="I15562" s="8">
        <v>0.59</v>
      </c>
    </row>
    <row r="15563" spans="7:9">
      <c r="G15563" s="8" t="s">
        <v>13000</v>
      </c>
      <c r="H15563" s="8">
        <v>-0.19906019</v>
      </c>
      <c r="I15563" s="8">
        <v>0.59</v>
      </c>
    </row>
    <row r="15564" spans="7:9">
      <c r="G15564" s="8" t="s">
        <v>13001</v>
      </c>
      <c r="H15564" s="8">
        <v>0.11232267</v>
      </c>
      <c r="I15564" s="8">
        <v>0.59</v>
      </c>
    </row>
    <row r="15565" spans="7:9">
      <c r="G15565" s="8" t="s">
        <v>3026</v>
      </c>
      <c r="H15565" s="8">
        <v>0.111784</v>
      </c>
      <c r="I15565" s="8">
        <v>0.591</v>
      </c>
    </row>
    <row r="15566" spans="7:9">
      <c r="G15566" s="8" t="s">
        <v>13002</v>
      </c>
      <c r="H15566" s="8">
        <v>0.17147104</v>
      </c>
      <c r="I15566" s="8">
        <v>0.591</v>
      </c>
    </row>
    <row r="15567" spans="7:9">
      <c r="G15567" s="8" t="s">
        <v>13003</v>
      </c>
      <c r="H15567" s="8">
        <v>0.10928687</v>
      </c>
      <c r="I15567" s="8">
        <v>0.591</v>
      </c>
    </row>
    <row r="15568" spans="7:9">
      <c r="G15568" s="8" t="s">
        <v>6543</v>
      </c>
      <c r="H15568" s="8">
        <v>-0.12172339</v>
      </c>
      <c r="I15568" s="8">
        <v>0.591</v>
      </c>
    </row>
    <row r="15569" spans="7:9">
      <c r="G15569" s="8" t="s">
        <v>5883</v>
      </c>
      <c r="H15569" s="8">
        <v>0.141943</v>
      </c>
      <c r="I15569" s="8">
        <v>0.591</v>
      </c>
    </row>
    <row r="15570" spans="7:9">
      <c r="G15570" s="8" t="s">
        <v>13004</v>
      </c>
      <c r="H15570" s="8">
        <v>-0.1545261</v>
      </c>
      <c r="I15570" s="8">
        <v>0.591</v>
      </c>
    </row>
    <row r="15571" spans="7:9">
      <c r="G15571" s="8" t="s">
        <v>3348</v>
      </c>
      <c r="H15571" s="8">
        <v>0.17537203</v>
      </c>
      <c r="I15571" s="8">
        <v>0.591</v>
      </c>
    </row>
    <row r="15572" spans="7:9">
      <c r="G15572" s="8" t="s">
        <v>13005</v>
      </c>
      <c r="H15572" s="8">
        <v>0.12300133</v>
      </c>
      <c r="I15572" s="8">
        <v>0.591</v>
      </c>
    </row>
    <row r="15573" spans="7:9">
      <c r="G15573" s="8" t="s">
        <v>13006</v>
      </c>
      <c r="H15573" s="8">
        <v>0.12014838</v>
      </c>
      <c r="I15573" s="8">
        <v>0.591</v>
      </c>
    </row>
    <row r="15574" spans="7:9">
      <c r="G15574" s="8" t="s">
        <v>13007</v>
      </c>
      <c r="H15574" s="8">
        <v>-0.1219498</v>
      </c>
      <c r="I15574" s="9">
        <v>0.591</v>
      </c>
    </row>
    <row r="15575" spans="7:9">
      <c r="G15575" s="8" t="s">
        <v>13008</v>
      </c>
      <c r="H15575" s="8">
        <v>0.13569457</v>
      </c>
      <c r="I15575" s="8">
        <v>0.591</v>
      </c>
    </row>
    <row r="15576" spans="7:9">
      <c r="G15576" s="8" t="s">
        <v>13009</v>
      </c>
      <c r="H15576" s="8">
        <v>0.13444711</v>
      </c>
      <c r="I15576" s="8">
        <v>0.591</v>
      </c>
    </row>
    <row r="15577" spans="7:9">
      <c r="G15577" s="8" t="s">
        <v>13010</v>
      </c>
      <c r="H15577" s="8">
        <v>-0.37239233</v>
      </c>
      <c r="I15577" s="9">
        <v>0.591</v>
      </c>
    </row>
    <row r="15578" spans="7:9">
      <c r="G15578" s="8" t="s">
        <v>13011</v>
      </c>
      <c r="H15578" s="8">
        <v>0.12622314</v>
      </c>
      <c r="I15578" s="8">
        <v>0.592</v>
      </c>
    </row>
    <row r="15579" spans="7:9">
      <c r="G15579" s="8" t="s">
        <v>13012</v>
      </c>
      <c r="H15579" s="8">
        <v>0.15340304</v>
      </c>
      <c r="I15579" s="8">
        <v>0.592</v>
      </c>
    </row>
    <row r="15580" spans="7:9">
      <c r="G15580" s="8" t="s">
        <v>6653</v>
      </c>
      <c r="H15580" s="8">
        <v>0.11718112</v>
      </c>
      <c r="I15580" s="8">
        <v>0.592</v>
      </c>
    </row>
    <row r="15581" spans="7:9">
      <c r="G15581" s="8" t="s">
        <v>2058</v>
      </c>
      <c r="H15581" s="8">
        <v>0.11757998</v>
      </c>
      <c r="I15581" s="9">
        <v>0.592</v>
      </c>
    </row>
    <row r="15582" spans="7:9">
      <c r="G15582" s="8" t="s">
        <v>13013</v>
      </c>
      <c r="H15582" s="8">
        <v>-0.166694</v>
      </c>
      <c r="I15582" s="8">
        <v>0.592</v>
      </c>
    </row>
    <row r="15583" spans="7:9">
      <c r="G15583" s="8" t="s">
        <v>2386</v>
      </c>
      <c r="H15583" s="8">
        <v>0.24387788</v>
      </c>
      <c r="I15583" s="8">
        <v>0.592</v>
      </c>
    </row>
    <row r="15584" spans="7:9">
      <c r="G15584" s="8" t="s">
        <v>13014</v>
      </c>
      <c r="H15584" s="8">
        <v>0.21589534</v>
      </c>
      <c r="I15584" s="8">
        <v>0.592</v>
      </c>
    </row>
    <row r="15585" spans="7:9">
      <c r="G15585" s="8" t="s">
        <v>1539</v>
      </c>
      <c r="H15585" s="8">
        <v>0.12057557</v>
      </c>
      <c r="I15585" s="8">
        <v>0.592</v>
      </c>
    </row>
    <row r="15586" spans="7:9">
      <c r="G15586" s="8" t="s">
        <v>13015</v>
      </c>
      <c r="H15586" s="8">
        <v>0.10476208</v>
      </c>
      <c r="I15586" s="8">
        <v>0.592</v>
      </c>
    </row>
    <row r="15587" spans="7:9">
      <c r="G15587" s="8" t="s">
        <v>6255</v>
      </c>
      <c r="H15587" s="8">
        <v>0.14131289</v>
      </c>
      <c r="I15587" s="8">
        <v>0.592</v>
      </c>
    </row>
    <row r="15588" spans="7:9">
      <c r="G15588" s="8" t="s">
        <v>13016</v>
      </c>
      <c r="H15588" s="8">
        <v>-0.33635876</v>
      </c>
      <c r="I15588" s="8">
        <v>0.592</v>
      </c>
    </row>
    <row r="15589" spans="7:9">
      <c r="G15589" s="8" t="s">
        <v>13017</v>
      </c>
      <c r="H15589" s="8">
        <v>-0.15820278</v>
      </c>
      <c r="I15589" s="8">
        <v>0.593</v>
      </c>
    </row>
    <row r="15590" spans="7:9">
      <c r="G15590" s="8" t="s">
        <v>13018</v>
      </c>
      <c r="H15590" s="8">
        <v>0.17441272</v>
      </c>
      <c r="I15590" s="8">
        <v>0.593</v>
      </c>
    </row>
    <row r="15591" spans="7:9">
      <c r="G15591" s="8" t="s">
        <v>13019</v>
      </c>
      <c r="H15591" s="8">
        <v>0.10868645</v>
      </c>
      <c r="I15591" s="9">
        <v>0.593</v>
      </c>
    </row>
    <row r="15592" spans="7:9">
      <c r="G15592" s="8" t="s">
        <v>9793</v>
      </c>
      <c r="H15592" s="8">
        <v>0.11478277</v>
      </c>
      <c r="I15592" s="8">
        <v>0.593</v>
      </c>
    </row>
    <row r="15593" spans="7:9">
      <c r="G15593" s="8" t="s">
        <v>13020</v>
      </c>
      <c r="H15593" s="8">
        <v>0.11739932</v>
      </c>
      <c r="I15593" s="9">
        <v>0.593</v>
      </c>
    </row>
    <row r="15594" spans="7:9">
      <c r="G15594" s="8" t="s">
        <v>13021</v>
      </c>
      <c r="H15594" s="8">
        <v>0.14792636</v>
      </c>
      <c r="I15594" s="8">
        <v>0.593</v>
      </c>
    </row>
    <row r="15595" spans="7:9">
      <c r="G15595" s="8" t="s">
        <v>12776</v>
      </c>
      <c r="H15595" s="8">
        <v>-0.14848463</v>
      </c>
      <c r="I15595" s="9">
        <v>0.593</v>
      </c>
    </row>
    <row r="15596" spans="7:9">
      <c r="G15596" s="8" t="s">
        <v>13022</v>
      </c>
      <c r="H15596" s="8">
        <v>-0.12291008</v>
      </c>
      <c r="I15596" s="8">
        <v>0.593</v>
      </c>
    </row>
    <row r="15597" spans="7:9">
      <c r="G15597" s="8" t="s">
        <v>13023</v>
      </c>
      <c r="H15597" s="8">
        <v>-0.21999551</v>
      </c>
      <c r="I15597" s="8">
        <v>0.593</v>
      </c>
    </row>
    <row r="15598" spans="7:9">
      <c r="G15598" s="8" t="s">
        <v>13024</v>
      </c>
      <c r="H15598" s="8">
        <v>0.13306362</v>
      </c>
      <c r="I15598" s="8">
        <v>0.593</v>
      </c>
    </row>
    <row r="15599" spans="7:9">
      <c r="G15599" s="8" t="s">
        <v>13025</v>
      </c>
      <c r="H15599" s="8">
        <v>0.10582505</v>
      </c>
      <c r="I15599" s="9">
        <v>0.593</v>
      </c>
    </row>
    <row r="15600" spans="7:9">
      <c r="G15600" s="8" t="s">
        <v>13026</v>
      </c>
      <c r="H15600" s="8">
        <v>0.13006402</v>
      </c>
      <c r="I15600" s="8">
        <v>0.593</v>
      </c>
    </row>
    <row r="15601" spans="7:9">
      <c r="G15601" s="8" t="s">
        <v>13027</v>
      </c>
      <c r="H15601" s="8">
        <v>-0.11747626</v>
      </c>
      <c r="I15601" s="8">
        <v>0.593</v>
      </c>
    </row>
    <row r="15602" spans="7:9">
      <c r="G15602" s="8" t="s">
        <v>13028</v>
      </c>
      <c r="H15602" s="8">
        <v>-0.11831875</v>
      </c>
      <c r="I15602" s="9">
        <v>0.593</v>
      </c>
    </row>
    <row r="15603" spans="7:9">
      <c r="G15603" s="8" t="s">
        <v>13029</v>
      </c>
      <c r="H15603" s="8">
        <v>-0.25311023</v>
      </c>
      <c r="I15603" s="8">
        <v>0.593</v>
      </c>
    </row>
    <row r="15604" spans="7:9">
      <c r="G15604" s="8" t="s">
        <v>13030</v>
      </c>
      <c r="H15604" s="8">
        <v>-0.2295723</v>
      </c>
      <c r="I15604" s="8">
        <v>0.593</v>
      </c>
    </row>
    <row r="15605" spans="7:9">
      <c r="G15605" s="8" t="s">
        <v>13031</v>
      </c>
      <c r="H15605" s="8">
        <v>0.13841472</v>
      </c>
      <c r="I15605" s="8">
        <v>0.593</v>
      </c>
    </row>
    <row r="15606" spans="7:9">
      <c r="G15606" s="8" t="s">
        <v>13032</v>
      </c>
      <c r="H15606" s="8">
        <v>-0.18540847</v>
      </c>
      <c r="I15606" s="8">
        <v>0.593</v>
      </c>
    </row>
    <row r="15607" spans="7:9">
      <c r="G15607" s="8" t="s">
        <v>8246</v>
      </c>
      <c r="H15607" s="8">
        <v>0.12286956</v>
      </c>
      <c r="I15607" s="8">
        <v>0.593</v>
      </c>
    </row>
    <row r="15608" spans="7:9">
      <c r="G15608" s="8" t="s">
        <v>13033</v>
      </c>
      <c r="H15608" s="8">
        <v>0.22887827</v>
      </c>
      <c r="I15608" s="9">
        <v>0.594</v>
      </c>
    </row>
    <row r="15609" spans="7:9">
      <c r="G15609" s="8" t="s">
        <v>241</v>
      </c>
      <c r="H15609" s="8">
        <v>0.12128088</v>
      </c>
      <c r="I15609" s="8">
        <v>0.594</v>
      </c>
    </row>
    <row r="15610" spans="7:9">
      <c r="G15610" s="8" t="s">
        <v>13034</v>
      </c>
      <c r="H15610" s="8">
        <v>0.27697948</v>
      </c>
      <c r="I15610" s="8">
        <v>0.594</v>
      </c>
    </row>
    <row r="15611" spans="7:9">
      <c r="G15611" s="8" t="s">
        <v>13035</v>
      </c>
      <c r="H15611" s="8">
        <v>0.11932431</v>
      </c>
      <c r="I15611" s="8">
        <v>0.594</v>
      </c>
    </row>
    <row r="15612" spans="7:9">
      <c r="G15612" s="8" t="s">
        <v>13036</v>
      </c>
      <c r="H15612" s="8">
        <v>0.17538512</v>
      </c>
      <c r="I15612" s="9">
        <v>0.594</v>
      </c>
    </row>
    <row r="15613" spans="7:9">
      <c r="G15613" s="8" t="s">
        <v>5454</v>
      </c>
      <c r="H15613" s="8">
        <v>0.11395517</v>
      </c>
      <c r="I15613" s="8">
        <v>0.594</v>
      </c>
    </row>
    <row r="15614" spans="7:9">
      <c r="G15614" s="8" t="s">
        <v>13037</v>
      </c>
      <c r="H15614" s="8">
        <v>0.11781171</v>
      </c>
      <c r="I15614" s="8">
        <v>0.594</v>
      </c>
    </row>
    <row r="15615" spans="7:9">
      <c r="G15615" s="8" t="s">
        <v>13038</v>
      </c>
      <c r="H15615" s="8">
        <v>-0.12950436</v>
      </c>
      <c r="I15615" s="8">
        <v>0.595</v>
      </c>
    </row>
    <row r="15616" spans="7:9">
      <c r="G15616" s="8" t="s">
        <v>13039</v>
      </c>
      <c r="H15616" s="8">
        <v>0.13783701</v>
      </c>
      <c r="I15616" s="9">
        <v>0.595</v>
      </c>
    </row>
    <row r="15617" spans="7:9">
      <c r="G15617" s="8" t="s">
        <v>13040</v>
      </c>
      <c r="H15617" s="8">
        <v>-0.13120719</v>
      </c>
      <c r="I15617" s="8">
        <v>0.595</v>
      </c>
    </row>
    <row r="15618" spans="7:9">
      <c r="G15618" s="8" t="s">
        <v>7858</v>
      </c>
      <c r="H15618" s="8">
        <v>0.12180878</v>
      </c>
      <c r="I15618" s="9">
        <v>0.595</v>
      </c>
    </row>
    <row r="15619" spans="7:9">
      <c r="G15619" s="8" t="s">
        <v>12809</v>
      </c>
      <c r="H15619" s="8">
        <v>-0.1276247</v>
      </c>
      <c r="I15619" s="9">
        <v>0.595</v>
      </c>
    </row>
    <row r="15620" spans="7:9">
      <c r="G15620" s="8" t="s">
        <v>13041</v>
      </c>
      <c r="H15620" s="8">
        <v>0.1536218</v>
      </c>
      <c r="I15620" s="8">
        <v>0.595</v>
      </c>
    </row>
    <row r="15621" spans="7:9">
      <c r="G15621" s="8" t="s">
        <v>6221</v>
      </c>
      <c r="H15621" s="8">
        <v>0.12223066</v>
      </c>
      <c r="I15621" s="8">
        <v>0.595</v>
      </c>
    </row>
    <row r="15622" spans="7:9">
      <c r="G15622" s="8" t="s">
        <v>13042</v>
      </c>
      <c r="H15622" s="8">
        <v>0.11139258</v>
      </c>
      <c r="I15622" s="9">
        <v>0.595</v>
      </c>
    </row>
    <row r="15623" spans="7:9">
      <c r="G15623" s="8" t="s">
        <v>12042</v>
      </c>
      <c r="H15623" s="8">
        <v>-0.13542615</v>
      </c>
      <c r="I15623" s="8">
        <v>0.595</v>
      </c>
    </row>
    <row r="15624" spans="7:9">
      <c r="G15624" s="8" t="s">
        <v>13043</v>
      </c>
      <c r="H15624" s="8">
        <v>-0.28296813</v>
      </c>
      <c r="I15624" s="8">
        <v>0.595</v>
      </c>
    </row>
    <row r="15625" spans="7:9">
      <c r="G15625" s="8" t="s">
        <v>139</v>
      </c>
      <c r="H15625" s="8">
        <v>0.11262177</v>
      </c>
      <c r="I15625" s="8">
        <v>0.595</v>
      </c>
    </row>
    <row r="15626" spans="7:9">
      <c r="G15626" s="8" t="s">
        <v>13044</v>
      </c>
      <c r="H15626" s="8">
        <v>0.12269527</v>
      </c>
      <c r="I15626" s="8">
        <v>0.595</v>
      </c>
    </row>
    <row r="15627" spans="7:9">
      <c r="G15627" s="8" t="s">
        <v>13045</v>
      </c>
      <c r="H15627" s="8">
        <v>0.12921772</v>
      </c>
      <c r="I15627" s="8">
        <v>0.595</v>
      </c>
    </row>
    <row r="15628" spans="7:9">
      <c r="G15628" s="8" t="s">
        <v>13046</v>
      </c>
      <c r="H15628" s="8">
        <v>0.10605689</v>
      </c>
      <c r="I15628" s="8">
        <v>0.595</v>
      </c>
    </row>
    <row r="15629" spans="7:9">
      <c r="G15629" s="8" t="s">
        <v>13047</v>
      </c>
      <c r="H15629" s="8">
        <v>0.26549486</v>
      </c>
      <c r="I15629" s="8">
        <v>0.595</v>
      </c>
    </row>
    <row r="15630" spans="7:9">
      <c r="G15630" s="8" t="s">
        <v>13048</v>
      </c>
      <c r="H15630" s="8">
        <v>0.10733144</v>
      </c>
      <c r="I15630" s="8">
        <v>0.595</v>
      </c>
    </row>
    <row r="15631" spans="7:9">
      <c r="G15631" s="8" t="s">
        <v>13049</v>
      </c>
      <c r="H15631" s="8">
        <v>0.16105719</v>
      </c>
      <c r="I15631" s="9">
        <v>0.595</v>
      </c>
    </row>
    <row r="15632" spans="7:9">
      <c r="G15632" s="8" t="s">
        <v>13050</v>
      </c>
      <c r="H15632" s="8">
        <v>0.11593231</v>
      </c>
      <c r="I15632" s="8">
        <v>0.595</v>
      </c>
    </row>
    <row r="15633" spans="7:9">
      <c r="G15633" s="8" t="s">
        <v>13051</v>
      </c>
      <c r="H15633" s="8">
        <v>-0.12324414</v>
      </c>
      <c r="I15633" s="8">
        <v>0.595</v>
      </c>
    </row>
    <row r="15634" spans="7:9">
      <c r="G15634" s="8" t="s">
        <v>13052</v>
      </c>
      <c r="H15634" s="8">
        <v>-0.11549087</v>
      </c>
      <c r="I15634" s="8">
        <v>0.595</v>
      </c>
    </row>
    <row r="15635" spans="7:9">
      <c r="G15635" s="8" t="s">
        <v>13053</v>
      </c>
      <c r="H15635" s="8">
        <v>0.12562213</v>
      </c>
      <c r="I15635" s="8">
        <v>0.596</v>
      </c>
    </row>
    <row r="15636" spans="7:9">
      <c r="G15636" s="8" t="s">
        <v>1592</v>
      </c>
      <c r="H15636" s="8">
        <v>0.14537456</v>
      </c>
      <c r="I15636" s="8">
        <v>0.596</v>
      </c>
    </row>
    <row r="15637" spans="7:9">
      <c r="G15637" s="8" t="s">
        <v>13054</v>
      </c>
      <c r="H15637" s="8">
        <v>-0.11967972</v>
      </c>
      <c r="I15637" s="8">
        <v>0.596</v>
      </c>
    </row>
    <row r="15638" spans="7:9">
      <c r="G15638" s="8" t="s">
        <v>13055</v>
      </c>
      <c r="H15638" s="8">
        <v>0.19537716</v>
      </c>
      <c r="I15638" s="8">
        <v>0.596</v>
      </c>
    </row>
    <row r="15639" spans="7:9">
      <c r="G15639" s="8" t="s">
        <v>13056</v>
      </c>
      <c r="H15639" s="8">
        <v>-0.12846201</v>
      </c>
      <c r="I15639" s="8">
        <v>0.596</v>
      </c>
    </row>
    <row r="15640" spans="7:9">
      <c r="G15640" s="8" t="s">
        <v>13057</v>
      </c>
      <c r="H15640" s="8">
        <v>0.12372661</v>
      </c>
      <c r="I15640" s="9">
        <v>0.596</v>
      </c>
    </row>
    <row r="15641" spans="7:9">
      <c r="G15641" s="8" t="s">
        <v>11940</v>
      </c>
      <c r="H15641" s="8">
        <v>0.12288791</v>
      </c>
      <c r="I15641" s="8">
        <v>0.596</v>
      </c>
    </row>
    <row r="15642" spans="7:9">
      <c r="G15642" s="8" t="s">
        <v>13058</v>
      </c>
      <c r="H15642" s="8">
        <v>-0.11655394</v>
      </c>
      <c r="I15642" s="8">
        <v>0.596</v>
      </c>
    </row>
    <row r="15643" spans="7:9">
      <c r="G15643" s="8" t="s">
        <v>13059</v>
      </c>
      <c r="H15643" s="8">
        <v>-0.26710578</v>
      </c>
      <c r="I15643" s="8">
        <v>0.596</v>
      </c>
    </row>
    <row r="15644" spans="7:9">
      <c r="G15644" s="8" t="s">
        <v>11823</v>
      </c>
      <c r="H15644" s="8">
        <v>0.11371158</v>
      </c>
      <c r="I15644" s="8">
        <v>0.596</v>
      </c>
    </row>
    <row r="15645" spans="7:9">
      <c r="G15645" s="8" t="s">
        <v>13060</v>
      </c>
      <c r="H15645" s="8">
        <v>-0.23469132</v>
      </c>
      <c r="I15645" s="9">
        <v>0.596</v>
      </c>
    </row>
    <row r="15646" spans="7:9">
      <c r="G15646" s="8" t="s">
        <v>12557</v>
      </c>
      <c r="H15646" s="8">
        <v>-0.14733575</v>
      </c>
      <c r="I15646" s="8">
        <v>0.596</v>
      </c>
    </row>
    <row r="15647" spans="7:9">
      <c r="G15647" s="8" t="s">
        <v>13061</v>
      </c>
      <c r="H15647" s="8">
        <v>0.11228942</v>
      </c>
      <c r="I15647" s="8">
        <v>0.596</v>
      </c>
    </row>
    <row r="15648" spans="7:9">
      <c r="G15648" s="8" t="s">
        <v>13062</v>
      </c>
      <c r="H15648" s="8">
        <v>0.09868436</v>
      </c>
      <c r="I15648" s="8">
        <v>0.596</v>
      </c>
    </row>
    <row r="15649" spans="7:9">
      <c r="G15649" s="8" t="s">
        <v>13063</v>
      </c>
      <c r="H15649" s="8">
        <v>-0.1098774</v>
      </c>
      <c r="I15649" s="8">
        <v>0.596</v>
      </c>
    </row>
    <row r="15650" spans="7:9">
      <c r="G15650" s="8" t="s">
        <v>13064</v>
      </c>
      <c r="H15650" s="8">
        <v>-0.14640531</v>
      </c>
      <c r="I15650" s="8">
        <v>0.596</v>
      </c>
    </row>
    <row r="15651" spans="7:9">
      <c r="G15651" s="8" t="s">
        <v>13065</v>
      </c>
      <c r="H15651" s="8">
        <v>0.09919973</v>
      </c>
      <c r="I15651" s="9">
        <v>0.596</v>
      </c>
    </row>
    <row r="15652" spans="7:9">
      <c r="G15652" s="8" t="s">
        <v>3617</v>
      </c>
      <c r="H15652" s="8">
        <v>-0.10184157</v>
      </c>
      <c r="I15652" s="8">
        <v>0.596</v>
      </c>
    </row>
    <row r="15653" spans="7:9">
      <c r="G15653" s="8" t="s">
        <v>13066</v>
      </c>
      <c r="H15653" s="8">
        <v>-0.31496855</v>
      </c>
      <c r="I15653" s="8">
        <v>0.596</v>
      </c>
    </row>
    <row r="15654" spans="7:9">
      <c r="G15654" s="8" t="s">
        <v>10315</v>
      </c>
      <c r="H15654" s="8">
        <v>0.10933547</v>
      </c>
      <c r="I15654" s="8">
        <v>0.596</v>
      </c>
    </row>
    <row r="15655" spans="7:9">
      <c r="G15655" s="8" t="s">
        <v>11607</v>
      </c>
      <c r="H15655" s="8">
        <v>0.11803135</v>
      </c>
      <c r="I15655" s="8">
        <v>0.596</v>
      </c>
    </row>
    <row r="15656" spans="7:9">
      <c r="G15656" s="8" t="s">
        <v>13067</v>
      </c>
      <c r="H15656" s="8">
        <v>-0.21323947</v>
      </c>
      <c r="I15656" s="8">
        <v>0.597</v>
      </c>
    </row>
    <row r="15657" spans="7:9">
      <c r="G15657" s="8" t="s">
        <v>13068</v>
      </c>
      <c r="H15657" s="8">
        <v>0.31082676</v>
      </c>
      <c r="I15657" s="9">
        <v>0.597</v>
      </c>
    </row>
    <row r="15658" spans="7:9">
      <c r="G15658" s="8" t="s">
        <v>1277</v>
      </c>
      <c r="H15658" s="8">
        <v>0.17818034</v>
      </c>
      <c r="I15658" s="8">
        <v>0.597</v>
      </c>
    </row>
    <row r="15659" spans="7:9">
      <c r="G15659" s="8" t="s">
        <v>13069</v>
      </c>
      <c r="H15659" s="8">
        <v>0.1295878</v>
      </c>
      <c r="I15659" s="8">
        <v>0.597</v>
      </c>
    </row>
    <row r="15660" spans="7:9">
      <c r="G15660" s="8" t="s">
        <v>13070</v>
      </c>
      <c r="H15660" s="8">
        <v>0.14371298</v>
      </c>
      <c r="I15660" s="8">
        <v>0.597</v>
      </c>
    </row>
    <row r="15661" spans="7:9">
      <c r="G15661" s="8" t="s">
        <v>13071</v>
      </c>
      <c r="H15661" s="8">
        <v>-0.28982141</v>
      </c>
      <c r="I15661" s="8">
        <v>0.597</v>
      </c>
    </row>
    <row r="15662" spans="7:9">
      <c r="G15662" s="8" t="s">
        <v>13072</v>
      </c>
      <c r="H15662" s="8">
        <v>0.13825403</v>
      </c>
      <c r="I15662" s="8">
        <v>0.597</v>
      </c>
    </row>
    <row r="15663" spans="7:9">
      <c r="G15663" s="8" t="s">
        <v>13073</v>
      </c>
      <c r="H15663" s="8">
        <v>0.11728371</v>
      </c>
      <c r="I15663" s="8">
        <v>0.597</v>
      </c>
    </row>
    <row r="15664" spans="7:9">
      <c r="G15664" s="8" t="s">
        <v>13074</v>
      </c>
      <c r="H15664" s="8">
        <v>0.20720161</v>
      </c>
      <c r="I15664" s="8">
        <v>0.597</v>
      </c>
    </row>
    <row r="15665" spans="7:9">
      <c r="G15665" s="8" t="s">
        <v>10237</v>
      </c>
      <c r="H15665" s="8">
        <v>0.11604602</v>
      </c>
      <c r="I15665" s="8">
        <v>0.597</v>
      </c>
    </row>
    <row r="15666" spans="7:9">
      <c r="G15666" s="8" t="s">
        <v>5880</v>
      </c>
      <c r="H15666" s="8">
        <v>0.1223924</v>
      </c>
      <c r="I15666" s="8">
        <v>0.597</v>
      </c>
    </row>
    <row r="15667" spans="7:9">
      <c r="G15667" s="8" t="s">
        <v>13075</v>
      </c>
      <c r="H15667" s="8">
        <v>-0.1364822</v>
      </c>
      <c r="I15667" s="8">
        <v>0.597</v>
      </c>
    </row>
    <row r="15668" spans="7:9">
      <c r="G15668" s="8" t="s">
        <v>13076</v>
      </c>
      <c r="H15668" s="8">
        <v>-0.24958389</v>
      </c>
      <c r="I15668" s="8">
        <v>0.597</v>
      </c>
    </row>
    <row r="15669" spans="7:9">
      <c r="G15669" s="8" t="s">
        <v>4722</v>
      </c>
      <c r="H15669" s="8">
        <v>0.11590754</v>
      </c>
      <c r="I15669" s="8">
        <v>0.597</v>
      </c>
    </row>
    <row r="15670" spans="7:9">
      <c r="G15670" s="8" t="s">
        <v>5118</v>
      </c>
      <c r="H15670" s="8">
        <v>-0.1022455</v>
      </c>
      <c r="I15670" s="8">
        <v>0.597</v>
      </c>
    </row>
    <row r="15671" spans="7:9">
      <c r="G15671" s="8" t="s">
        <v>12597</v>
      </c>
      <c r="H15671" s="8">
        <v>0.22955951</v>
      </c>
      <c r="I15671" s="8">
        <v>0.597</v>
      </c>
    </row>
    <row r="15672" spans="7:9">
      <c r="G15672" s="8" t="s">
        <v>4930</v>
      </c>
      <c r="H15672" s="8">
        <v>0.1354668</v>
      </c>
      <c r="I15672" s="8">
        <v>0.597</v>
      </c>
    </row>
    <row r="15673" spans="7:9">
      <c r="G15673" s="8" t="s">
        <v>13077</v>
      </c>
      <c r="H15673" s="8">
        <v>-0.28509167</v>
      </c>
      <c r="I15673" s="8">
        <v>0.597</v>
      </c>
    </row>
    <row r="15674" spans="7:9">
      <c r="G15674" s="8" t="s">
        <v>13078</v>
      </c>
      <c r="H15674" s="8">
        <v>0.14771306</v>
      </c>
      <c r="I15674" s="8">
        <v>0.597</v>
      </c>
    </row>
    <row r="15675" spans="7:9">
      <c r="G15675" s="8" t="s">
        <v>6559</v>
      </c>
      <c r="H15675" s="8">
        <v>0.10501033</v>
      </c>
      <c r="I15675" s="8">
        <v>0.597</v>
      </c>
    </row>
    <row r="15676" spans="7:9">
      <c r="G15676" s="8" t="s">
        <v>2058</v>
      </c>
      <c r="H15676" s="8">
        <v>0.11668626</v>
      </c>
      <c r="I15676" s="8">
        <v>0.598</v>
      </c>
    </row>
    <row r="15677" spans="7:9">
      <c r="G15677" s="8" t="s">
        <v>6558</v>
      </c>
      <c r="H15677" s="8">
        <v>0.11662251</v>
      </c>
      <c r="I15677" s="8">
        <v>0.598</v>
      </c>
    </row>
    <row r="15678" spans="7:9">
      <c r="G15678" s="8" t="s">
        <v>13079</v>
      </c>
      <c r="H15678" s="8">
        <v>-0.11595224</v>
      </c>
      <c r="I15678" s="8">
        <v>0.598</v>
      </c>
    </row>
    <row r="15679" spans="7:9">
      <c r="G15679" s="8" t="s">
        <v>9041</v>
      </c>
      <c r="H15679" s="8">
        <v>0.12328236</v>
      </c>
      <c r="I15679" s="8">
        <v>0.598</v>
      </c>
    </row>
    <row r="15680" spans="7:9">
      <c r="G15680" s="8" t="s">
        <v>10700</v>
      </c>
      <c r="H15680" s="8">
        <v>0.10319724</v>
      </c>
      <c r="I15680" s="9">
        <v>0.598</v>
      </c>
    </row>
    <row r="15681" spans="7:9">
      <c r="G15681" s="8" t="s">
        <v>13080</v>
      </c>
      <c r="H15681" s="8">
        <v>0.24550954</v>
      </c>
      <c r="I15681" s="8">
        <v>0.598</v>
      </c>
    </row>
    <row r="15682" spans="7:9">
      <c r="G15682" s="8" t="s">
        <v>13081</v>
      </c>
      <c r="H15682" s="8">
        <v>0.10353786</v>
      </c>
      <c r="I15682" s="8">
        <v>0.598</v>
      </c>
    </row>
    <row r="15683" spans="7:9">
      <c r="G15683" s="8" t="s">
        <v>13082</v>
      </c>
      <c r="H15683" s="8">
        <v>0.11991677</v>
      </c>
      <c r="I15683" s="8">
        <v>0.598</v>
      </c>
    </row>
    <row r="15684" spans="7:9">
      <c r="G15684" s="8" t="s">
        <v>13083</v>
      </c>
      <c r="H15684" s="8">
        <v>0.13864555</v>
      </c>
      <c r="I15684" s="8">
        <v>0.598</v>
      </c>
    </row>
    <row r="15685" spans="7:9">
      <c r="G15685" s="8" t="s">
        <v>1480</v>
      </c>
      <c r="H15685" s="8">
        <v>0.11059658</v>
      </c>
      <c r="I15685" s="8">
        <v>0.598</v>
      </c>
    </row>
    <row r="15686" spans="7:9">
      <c r="G15686" s="8" t="s">
        <v>8335</v>
      </c>
      <c r="H15686" s="8">
        <v>0.11743222</v>
      </c>
      <c r="I15686" s="8">
        <v>0.598</v>
      </c>
    </row>
    <row r="15687" spans="7:9">
      <c r="G15687" s="8" t="s">
        <v>6642</v>
      </c>
      <c r="H15687" s="8">
        <v>0.12860751</v>
      </c>
      <c r="I15687" s="9">
        <v>0.598</v>
      </c>
    </row>
    <row r="15688" spans="7:9">
      <c r="G15688" s="8" t="s">
        <v>13084</v>
      </c>
      <c r="H15688" s="8">
        <v>0.17000725</v>
      </c>
      <c r="I15688" s="8">
        <v>0.598</v>
      </c>
    </row>
    <row r="15689" spans="7:9">
      <c r="G15689" s="8" t="s">
        <v>13085</v>
      </c>
      <c r="H15689" s="8">
        <v>0.12306791</v>
      </c>
      <c r="I15689" s="9">
        <v>0.598</v>
      </c>
    </row>
    <row r="15690" spans="7:9">
      <c r="G15690" s="8" t="s">
        <v>12212</v>
      </c>
      <c r="H15690" s="8">
        <v>0.12683829</v>
      </c>
      <c r="I15690" s="8">
        <v>0.598</v>
      </c>
    </row>
    <row r="15691" spans="7:9">
      <c r="G15691" s="8" t="s">
        <v>13086</v>
      </c>
      <c r="H15691" s="8">
        <v>0.12389378</v>
      </c>
      <c r="I15691" s="9">
        <v>0.598</v>
      </c>
    </row>
    <row r="15692" spans="7:9">
      <c r="G15692" s="8" t="s">
        <v>13087</v>
      </c>
      <c r="H15692" s="8">
        <v>0.12080663</v>
      </c>
      <c r="I15692" s="8">
        <v>0.598</v>
      </c>
    </row>
    <row r="15693" spans="7:9">
      <c r="G15693" s="8" t="s">
        <v>13088</v>
      </c>
      <c r="H15693" s="8">
        <v>0.11792037</v>
      </c>
      <c r="I15693" s="8">
        <v>0.598</v>
      </c>
    </row>
    <row r="15694" spans="7:9">
      <c r="G15694" s="8" t="s">
        <v>9685</v>
      </c>
      <c r="H15694" s="8">
        <v>-0.10185101</v>
      </c>
      <c r="I15694" s="8">
        <v>0.598</v>
      </c>
    </row>
    <row r="15695" spans="7:9">
      <c r="G15695" s="8" t="s">
        <v>13089</v>
      </c>
      <c r="H15695" s="8">
        <v>0.12341149</v>
      </c>
      <c r="I15695" s="9">
        <v>0.598</v>
      </c>
    </row>
    <row r="15696" spans="7:9">
      <c r="G15696" s="8" t="s">
        <v>13090</v>
      </c>
      <c r="H15696" s="8">
        <v>-0.11903311</v>
      </c>
      <c r="I15696" s="8">
        <v>0.598</v>
      </c>
    </row>
    <row r="15697" spans="7:9">
      <c r="G15697" s="8" t="s">
        <v>13091</v>
      </c>
      <c r="H15697" s="8">
        <v>-0.12084872</v>
      </c>
      <c r="I15697" s="8">
        <v>0.599</v>
      </c>
    </row>
    <row r="15698" spans="7:9">
      <c r="G15698" s="8" t="s">
        <v>13092</v>
      </c>
      <c r="H15698" s="8">
        <v>0.20935631</v>
      </c>
      <c r="I15698" s="8">
        <v>0.599</v>
      </c>
    </row>
    <row r="15699" spans="7:9">
      <c r="G15699" s="8" t="s">
        <v>13093</v>
      </c>
      <c r="H15699" s="8">
        <v>-0.10568215</v>
      </c>
      <c r="I15699" s="9">
        <v>0.599</v>
      </c>
    </row>
    <row r="15700" spans="7:9">
      <c r="G15700" s="8" t="s">
        <v>13094</v>
      </c>
      <c r="H15700" s="8">
        <v>0.12078302</v>
      </c>
      <c r="I15700" s="8">
        <v>0.599</v>
      </c>
    </row>
    <row r="15701" spans="7:9">
      <c r="G15701" s="8" t="s">
        <v>12295</v>
      </c>
      <c r="H15701" s="8">
        <v>-0.15735927</v>
      </c>
      <c r="I15701" s="8">
        <v>0.599</v>
      </c>
    </row>
    <row r="15702" spans="7:9">
      <c r="G15702" s="8" t="s">
        <v>13095</v>
      </c>
      <c r="H15702" s="8">
        <v>0.11382802</v>
      </c>
      <c r="I15702" s="8">
        <v>0.599</v>
      </c>
    </row>
    <row r="15703" spans="7:9">
      <c r="G15703" s="8" t="s">
        <v>13096</v>
      </c>
      <c r="H15703" s="8">
        <v>-0.15300667</v>
      </c>
      <c r="I15703" s="8">
        <v>0.599</v>
      </c>
    </row>
    <row r="15704" spans="7:9">
      <c r="G15704" s="8" t="s">
        <v>13097</v>
      </c>
      <c r="H15704" s="8">
        <v>0.12245917</v>
      </c>
      <c r="I15704" s="8">
        <v>0.599</v>
      </c>
    </row>
    <row r="15705" spans="7:9">
      <c r="G15705" s="8" t="s">
        <v>11035</v>
      </c>
      <c r="H15705" s="8">
        <v>0.2350706</v>
      </c>
      <c r="I15705" s="8">
        <v>0.599</v>
      </c>
    </row>
    <row r="15706" spans="7:9">
      <c r="G15706" s="8" t="s">
        <v>13098</v>
      </c>
      <c r="H15706" s="8">
        <v>-0.11772875</v>
      </c>
      <c r="I15706" s="8">
        <v>0.599</v>
      </c>
    </row>
    <row r="15707" spans="7:9">
      <c r="G15707" s="8" t="s">
        <v>13099</v>
      </c>
      <c r="H15707" s="8">
        <v>0.10804334</v>
      </c>
      <c r="I15707" s="8">
        <v>0.599</v>
      </c>
    </row>
    <row r="15708" spans="7:9">
      <c r="G15708" s="8" t="s">
        <v>2336</v>
      </c>
      <c r="H15708" s="8">
        <v>-0.14127899</v>
      </c>
      <c r="I15708" s="8">
        <v>0.599</v>
      </c>
    </row>
    <row r="15709" spans="7:9">
      <c r="G15709" s="8" t="s">
        <v>4534</v>
      </c>
      <c r="H15709" s="8">
        <v>0.11724295</v>
      </c>
      <c r="I15709" s="8">
        <v>0.599</v>
      </c>
    </row>
    <row r="15710" spans="7:9">
      <c r="G15710" s="8" t="s">
        <v>13100</v>
      </c>
      <c r="H15710" s="8">
        <v>0.20628076</v>
      </c>
      <c r="I15710" s="8">
        <v>0.599</v>
      </c>
    </row>
    <row r="15711" spans="7:9">
      <c r="G15711" s="8" t="s">
        <v>13101</v>
      </c>
      <c r="H15711" s="8">
        <v>0.19012334</v>
      </c>
      <c r="I15711" s="9">
        <v>0.599</v>
      </c>
    </row>
    <row r="15712" spans="7:9">
      <c r="G15712" s="8" t="s">
        <v>13102</v>
      </c>
      <c r="H15712" s="8">
        <v>0.13900158</v>
      </c>
      <c r="I15712" s="8">
        <v>0.599</v>
      </c>
    </row>
    <row r="15713" spans="7:9">
      <c r="G15713" s="8" t="s">
        <v>13103</v>
      </c>
      <c r="H15713" s="8">
        <v>-0.26992123</v>
      </c>
      <c r="I15713" s="8">
        <v>0.599</v>
      </c>
    </row>
    <row r="15714" spans="7:9">
      <c r="G15714" s="8" t="s">
        <v>13104</v>
      </c>
      <c r="H15714" s="8">
        <v>0.12409623</v>
      </c>
      <c r="I15714" s="8">
        <v>0.599</v>
      </c>
    </row>
    <row r="15715" spans="7:9">
      <c r="G15715" s="8" t="s">
        <v>13105</v>
      </c>
      <c r="H15715" s="8">
        <v>0.11202055</v>
      </c>
      <c r="I15715" s="8">
        <v>0.599</v>
      </c>
    </row>
    <row r="15716" spans="7:9">
      <c r="G15716" s="8" t="s">
        <v>13106</v>
      </c>
      <c r="H15716" s="8">
        <v>-0.11813004</v>
      </c>
      <c r="I15716" s="8">
        <v>0.599</v>
      </c>
    </row>
    <row r="15717" spans="7:9">
      <c r="G15717" s="8" t="s">
        <v>13107</v>
      </c>
      <c r="H15717" s="8">
        <v>0.22520977</v>
      </c>
      <c r="I15717" s="8">
        <v>0.6</v>
      </c>
    </row>
    <row r="15718" spans="7:9">
      <c r="G15718" s="8" t="s">
        <v>13108</v>
      </c>
      <c r="H15718" s="8">
        <v>-0.12771566</v>
      </c>
      <c r="I15718" s="8">
        <v>0.6</v>
      </c>
    </row>
    <row r="15719" spans="7:9">
      <c r="G15719" s="8" t="s">
        <v>13109</v>
      </c>
      <c r="H15719" s="8">
        <v>0.15484495</v>
      </c>
      <c r="I15719" s="8">
        <v>0.6</v>
      </c>
    </row>
    <row r="15720" spans="7:9">
      <c r="G15720" s="8" t="s">
        <v>7003</v>
      </c>
      <c r="H15720" s="8">
        <v>0.12406154</v>
      </c>
      <c r="I15720" s="8">
        <v>0.6</v>
      </c>
    </row>
    <row r="15721" spans="7:9">
      <c r="G15721" s="8" t="s">
        <v>6224</v>
      </c>
      <c r="H15721" s="8">
        <v>-0.10622066</v>
      </c>
      <c r="I15721" s="8">
        <v>0.6</v>
      </c>
    </row>
    <row r="15722" spans="7:9">
      <c r="G15722" s="8" t="s">
        <v>13110</v>
      </c>
      <c r="H15722" s="8">
        <v>-0.3220997</v>
      </c>
      <c r="I15722" s="8">
        <v>0.6</v>
      </c>
    </row>
    <row r="15723" spans="7:9">
      <c r="G15723" s="8" t="s">
        <v>13111</v>
      </c>
      <c r="H15723" s="8">
        <v>0.11225404</v>
      </c>
      <c r="I15723" s="8">
        <v>0.6</v>
      </c>
    </row>
    <row r="15724" spans="7:9">
      <c r="G15724" s="8" t="s">
        <v>13112</v>
      </c>
      <c r="H15724" s="8">
        <v>0.12452823</v>
      </c>
      <c r="I15724" s="8">
        <v>0.6</v>
      </c>
    </row>
    <row r="15725" spans="7:9">
      <c r="G15725" s="8" t="s">
        <v>7155</v>
      </c>
      <c r="H15725" s="8">
        <v>0.11630163</v>
      </c>
      <c r="I15725" s="8">
        <v>0.6</v>
      </c>
    </row>
    <row r="15726" spans="7:9">
      <c r="G15726" s="8" t="s">
        <v>13113</v>
      </c>
      <c r="H15726" s="8">
        <v>-0.11411311</v>
      </c>
      <c r="I15726" s="8">
        <v>0.6</v>
      </c>
    </row>
    <row r="15727" spans="7:9">
      <c r="G15727" s="8" t="s">
        <v>13114</v>
      </c>
      <c r="H15727" s="8">
        <v>0.11249535</v>
      </c>
      <c r="I15727" s="8">
        <v>0.6</v>
      </c>
    </row>
    <row r="15728" spans="7:9">
      <c r="G15728" s="8" t="s">
        <v>13115</v>
      </c>
      <c r="H15728" s="8">
        <v>0.13611728</v>
      </c>
      <c r="I15728" s="8">
        <v>0.6</v>
      </c>
    </row>
    <row r="15729" spans="7:9">
      <c r="G15729" s="8" t="s">
        <v>13116</v>
      </c>
      <c r="H15729" s="8">
        <v>0.10751613</v>
      </c>
      <c r="I15729" s="8">
        <v>0.6</v>
      </c>
    </row>
    <row r="15730" spans="7:9">
      <c r="G15730" s="8" t="s">
        <v>9973</v>
      </c>
      <c r="H15730" s="8">
        <v>-0.22410808</v>
      </c>
      <c r="I15730" s="8">
        <v>0.6</v>
      </c>
    </row>
    <row r="15731" spans="7:9">
      <c r="G15731" s="8" t="s">
        <v>13117</v>
      </c>
      <c r="H15731" s="8">
        <v>0.1236713</v>
      </c>
      <c r="I15731" s="8">
        <v>0.6</v>
      </c>
    </row>
    <row r="15732" spans="7:9">
      <c r="G15732" s="8" t="s">
        <v>13118</v>
      </c>
      <c r="H15732" s="8">
        <v>-0.17104859</v>
      </c>
      <c r="I15732" s="8">
        <v>0.6</v>
      </c>
    </row>
    <row r="15733" spans="7:9">
      <c r="G15733" s="8" t="s">
        <v>13119</v>
      </c>
      <c r="H15733" s="8">
        <v>0.12295845</v>
      </c>
      <c r="I15733" s="8">
        <v>0.601</v>
      </c>
    </row>
    <row r="15734" spans="7:9">
      <c r="G15734" s="8" t="s">
        <v>13120</v>
      </c>
      <c r="H15734" s="8">
        <v>-0.13024436</v>
      </c>
      <c r="I15734" s="8">
        <v>0.601</v>
      </c>
    </row>
    <row r="15735" spans="7:9">
      <c r="G15735" s="8" t="s">
        <v>13121</v>
      </c>
      <c r="H15735" s="8">
        <v>-0.17209319</v>
      </c>
      <c r="I15735" s="8">
        <v>0.601</v>
      </c>
    </row>
    <row r="15736" spans="7:9">
      <c r="G15736" s="8" t="s">
        <v>13122</v>
      </c>
      <c r="H15736" s="8">
        <v>0.10161375</v>
      </c>
      <c r="I15736" s="8">
        <v>0.601</v>
      </c>
    </row>
    <row r="15737" spans="7:9">
      <c r="G15737" s="8" t="s">
        <v>13123</v>
      </c>
      <c r="H15737" s="8">
        <v>0.1153865</v>
      </c>
      <c r="I15737" s="8">
        <v>0.601</v>
      </c>
    </row>
    <row r="15738" spans="7:9">
      <c r="G15738" s="8" t="s">
        <v>13124</v>
      </c>
      <c r="H15738" s="8">
        <v>0.13228217</v>
      </c>
      <c r="I15738" s="8">
        <v>0.601</v>
      </c>
    </row>
    <row r="15739" spans="7:9">
      <c r="G15739" s="8" t="s">
        <v>13125</v>
      </c>
      <c r="H15739" s="8">
        <v>0.115063</v>
      </c>
      <c r="I15739" s="8">
        <v>0.601</v>
      </c>
    </row>
    <row r="15740" spans="7:9">
      <c r="G15740" s="8" t="s">
        <v>13126</v>
      </c>
      <c r="H15740" s="8">
        <v>0.14023143</v>
      </c>
      <c r="I15740" s="8">
        <v>0.601</v>
      </c>
    </row>
    <row r="15741" spans="7:9">
      <c r="G15741" s="8" t="s">
        <v>13127</v>
      </c>
      <c r="H15741" s="8">
        <v>-0.12147841</v>
      </c>
      <c r="I15741" s="8">
        <v>0.601</v>
      </c>
    </row>
    <row r="15742" spans="7:9">
      <c r="G15742" s="8" t="s">
        <v>13128</v>
      </c>
      <c r="H15742" s="8">
        <v>0.12745453</v>
      </c>
      <c r="I15742" s="8">
        <v>0.601</v>
      </c>
    </row>
    <row r="15743" spans="7:9">
      <c r="G15743" s="8" t="s">
        <v>13129</v>
      </c>
      <c r="H15743" s="8">
        <v>0.11885045</v>
      </c>
      <c r="I15743" s="8">
        <v>0.601</v>
      </c>
    </row>
    <row r="15744" spans="7:9">
      <c r="G15744" s="8" t="s">
        <v>13130</v>
      </c>
      <c r="H15744" s="8">
        <v>0.20773302</v>
      </c>
      <c r="I15744" s="8">
        <v>0.601</v>
      </c>
    </row>
    <row r="15745" spans="7:9">
      <c r="G15745" s="8" t="s">
        <v>13131</v>
      </c>
      <c r="H15745" s="8">
        <v>-0.1302834</v>
      </c>
      <c r="I15745" s="8">
        <v>0.602</v>
      </c>
    </row>
    <row r="15746" spans="7:9">
      <c r="G15746" s="8" t="s">
        <v>13132</v>
      </c>
      <c r="H15746" s="8">
        <v>0.11517765</v>
      </c>
      <c r="I15746" s="8">
        <v>0.602</v>
      </c>
    </row>
    <row r="15747" spans="7:9">
      <c r="G15747" s="8" t="s">
        <v>8119</v>
      </c>
      <c r="H15747" s="8">
        <v>-0.13206422</v>
      </c>
      <c r="I15747" s="8">
        <v>0.602</v>
      </c>
    </row>
    <row r="15748" spans="7:9">
      <c r="G15748" s="8" t="s">
        <v>6730</v>
      </c>
      <c r="H15748" s="8">
        <v>0.10627942</v>
      </c>
      <c r="I15748" s="8">
        <v>0.602</v>
      </c>
    </row>
    <row r="15749" spans="7:9">
      <c r="G15749" s="8" t="s">
        <v>13133</v>
      </c>
      <c r="H15749" s="8">
        <v>-0.11155969</v>
      </c>
      <c r="I15749" s="8">
        <v>0.602</v>
      </c>
    </row>
    <row r="15750" spans="7:9">
      <c r="G15750" s="8" t="s">
        <v>6041</v>
      </c>
      <c r="H15750" s="8">
        <v>0.10839139</v>
      </c>
      <c r="I15750" s="8">
        <v>0.602</v>
      </c>
    </row>
    <row r="15751" spans="7:9">
      <c r="G15751" s="8" t="s">
        <v>8344</v>
      </c>
      <c r="H15751" s="8">
        <v>0.10153053</v>
      </c>
      <c r="I15751" s="8">
        <v>0.602</v>
      </c>
    </row>
    <row r="15752" spans="7:9">
      <c r="G15752" s="8" t="s">
        <v>13134</v>
      </c>
      <c r="H15752" s="8">
        <v>-0.11988596</v>
      </c>
      <c r="I15752" s="8">
        <v>0.602</v>
      </c>
    </row>
    <row r="15753" spans="7:9">
      <c r="G15753" s="8" t="s">
        <v>13135</v>
      </c>
      <c r="H15753" s="8">
        <v>-0.10612254</v>
      </c>
      <c r="I15753" s="9">
        <v>0.602</v>
      </c>
    </row>
    <row r="15754" spans="7:9">
      <c r="G15754" s="8" t="s">
        <v>13136</v>
      </c>
      <c r="H15754" s="8">
        <v>0.11480581</v>
      </c>
      <c r="I15754" s="9">
        <v>0.602</v>
      </c>
    </row>
    <row r="15755" spans="7:9">
      <c r="G15755" s="8" t="s">
        <v>13137</v>
      </c>
      <c r="H15755" s="8">
        <v>0.11481827</v>
      </c>
      <c r="I15755" s="8">
        <v>0.602</v>
      </c>
    </row>
    <row r="15756" spans="7:9">
      <c r="G15756" s="8" t="s">
        <v>13138</v>
      </c>
      <c r="H15756" s="8">
        <v>0.11481089</v>
      </c>
      <c r="I15756" s="8">
        <v>0.602</v>
      </c>
    </row>
    <row r="15757" spans="7:9">
      <c r="G15757" s="8" t="s">
        <v>13139</v>
      </c>
      <c r="H15757" s="8">
        <v>-0.13519977</v>
      </c>
      <c r="I15757" s="8">
        <v>0.602</v>
      </c>
    </row>
    <row r="15758" spans="7:9">
      <c r="G15758" s="8" t="s">
        <v>13140</v>
      </c>
      <c r="H15758" s="8">
        <v>0.13191959</v>
      </c>
      <c r="I15758" s="8">
        <v>0.603</v>
      </c>
    </row>
    <row r="15759" spans="7:9">
      <c r="G15759" s="8" t="s">
        <v>13141</v>
      </c>
      <c r="H15759" s="8">
        <v>-0.11906747</v>
      </c>
      <c r="I15759" s="8">
        <v>0.603</v>
      </c>
    </row>
    <row r="15760" spans="7:9">
      <c r="G15760" s="8" t="s">
        <v>13142</v>
      </c>
      <c r="H15760" s="8">
        <v>0.10916073</v>
      </c>
      <c r="I15760" s="8">
        <v>0.603</v>
      </c>
    </row>
    <row r="15761" spans="7:9">
      <c r="G15761" s="8" t="s">
        <v>13143</v>
      </c>
      <c r="H15761" s="8">
        <v>-0.11240963</v>
      </c>
      <c r="I15761" s="8">
        <v>0.603</v>
      </c>
    </row>
    <row r="15762" spans="7:9">
      <c r="G15762" s="8" t="s">
        <v>13144</v>
      </c>
      <c r="H15762" s="8">
        <v>-0.11320961</v>
      </c>
      <c r="I15762" s="8">
        <v>0.603</v>
      </c>
    </row>
    <row r="15763" spans="7:9">
      <c r="G15763" s="8" t="s">
        <v>11841</v>
      </c>
      <c r="H15763" s="8">
        <v>0.13678718</v>
      </c>
      <c r="I15763" s="8">
        <v>0.603</v>
      </c>
    </row>
    <row r="15764" spans="7:9">
      <c r="G15764" s="8" t="s">
        <v>13145</v>
      </c>
      <c r="H15764" s="8">
        <v>0.11267937</v>
      </c>
      <c r="I15764" s="8">
        <v>0.603</v>
      </c>
    </row>
    <row r="15765" spans="7:9">
      <c r="G15765" s="8" t="s">
        <v>13146</v>
      </c>
      <c r="H15765" s="8">
        <v>0.18640607</v>
      </c>
      <c r="I15765" s="8">
        <v>0.603</v>
      </c>
    </row>
    <row r="15766" spans="7:9">
      <c r="G15766" s="8" t="s">
        <v>13147</v>
      </c>
      <c r="H15766" s="8">
        <v>0.15260752</v>
      </c>
      <c r="I15766" s="8">
        <v>0.603</v>
      </c>
    </row>
    <row r="15767" spans="7:9">
      <c r="G15767" s="8" t="s">
        <v>8559</v>
      </c>
      <c r="H15767" s="8">
        <v>0.11740002</v>
      </c>
      <c r="I15767" s="8">
        <v>0.603</v>
      </c>
    </row>
    <row r="15768" spans="7:9">
      <c r="G15768" s="8" t="s">
        <v>12906</v>
      </c>
      <c r="H15768" s="8">
        <v>0.11711406</v>
      </c>
      <c r="I15768" s="8">
        <v>0.603</v>
      </c>
    </row>
    <row r="15769" spans="7:9">
      <c r="G15769" s="8" t="s">
        <v>13148</v>
      </c>
      <c r="H15769" s="8">
        <v>-0.11813032</v>
      </c>
      <c r="I15769" s="9">
        <v>0.603</v>
      </c>
    </row>
    <row r="15770" spans="7:9">
      <c r="G15770" s="8" t="s">
        <v>5848</v>
      </c>
      <c r="H15770" s="8">
        <v>0.11947502</v>
      </c>
      <c r="I15770" s="8">
        <v>0.603</v>
      </c>
    </row>
    <row r="15771" spans="7:9">
      <c r="G15771" s="8" t="s">
        <v>1214</v>
      </c>
      <c r="H15771" s="8">
        <v>-0.12782051</v>
      </c>
      <c r="I15771" s="9">
        <v>0.603</v>
      </c>
    </row>
    <row r="15772" spans="7:9">
      <c r="G15772" s="8" t="s">
        <v>13149</v>
      </c>
      <c r="H15772" s="8">
        <v>-0.78596584</v>
      </c>
      <c r="I15772" s="8">
        <v>0.603</v>
      </c>
    </row>
    <row r="15773" spans="7:9">
      <c r="G15773" s="8" t="s">
        <v>13150</v>
      </c>
      <c r="H15773" s="8">
        <v>-0.12235622</v>
      </c>
      <c r="I15773" s="8">
        <v>0.603</v>
      </c>
    </row>
    <row r="15774" spans="7:9">
      <c r="G15774" s="8" t="s">
        <v>167</v>
      </c>
      <c r="H15774" s="8">
        <v>0.15694504</v>
      </c>
      <c r="I15774" s="8">
        <v>0.603</v>
      </c>
    </row>
    <row r="15775" spans="7:9">
      <c r="G15775" s="8" t="s">
        <v>13151</v>
      </c>
      <c r="H15775" s="8">
        <v>-0.18440422</v>
      </c>
      <c r="I15775" s="8">
        <v>0.603</v>
      </c>
    </row>
    <row r="15776" spans="7:9">
      <c r="G15776" s="8" t="s">
        <v>13152</v>
      </c>
      <c r="H15776" s="8">
        <v>-0.11488996</v>
      </c>
      <c r="I15776" s="8">
        <v>0.604</v>
      </c>
    </row>
    <row r="15777" spans="7:9">
      <c r="G15777" s="8" t="s">
        <v>13153</v>
      </c>
      <c r="H15777" s="8">
        <v>0.11539322</v>
      </c>
      <c r="I15777" s="8">
        <v>0.604</v>
      </c>
    </row>
    <row r="15778" spans="7:9">
      <c r="G15778" s="8" t="s">
        <v>13154</v>
      </c>
      <c r="H15778" s="8">
        <v>0.20931035</v>
      </c>
      <c r="I15778" s="8">
        <v>0.604</v>
      </c>
    </row>
    <row r="15779" spans="7:9">
      <c r="G15779" s="8" t="s">
        <v>13155</v>
      </c>
      <c r="H15779" s="8">
        <v>-0.31978164</v>
      </c>
      <c r="I15779" s="8">
        <v>0.604</v>
      </c>
    </row>
    <row r="15780" spans="7:9">
      <c r="G15780" s="8" t="s">
        <v>13156</v>
      </c>
      <c r="H15780" s="8">
        <v>0.27539929</v>
      </c>
      <c r="I15780" s="8">
        <v>0.604</v>
      </c>
    </row>
    <row r="15781" spans="7:9">
      <c r="G15781" s="8" t="s">
        <v>13157</v>
      </c>
      <c r="H15781" s="8">
        <v>-0.10805758</v>
      </c>
      <c r="I15781" s="8">
        <v>0.604</v>
      </c>
    </row>
    <row r="15782" spans="7:9">
      <c r="G15782" s="8" t="s">
        <v>13158</v>
      </c>
      <c r="H15782" s="8">
        <v>-0.11156912</v>
      </c>
      <c r="I15782" s="8">
        <v>0.604</v>
      </c>
    </row>
    <row r="15783" spans="7:9">
      <c r="G15783" s="8" t="s">
        <v>13159</v>
      </c>
      <c r="H15783" s="8">
        <v>0.11015488</v>
      </c>
      <c r="I15783" s="9">
        <v>0.604</v>
      </c>
    </row>
    <row r="15784" spans="7:9">
      <c r="G15784" s="8" t="s">
        <v>5429</v>
      </c>
      <c r="H15784" s="8">
        <v>0.11197628</v>
      </c>
      <c r="I15784" s="8">
        <v>0.604</v>
      </c>
    </row>
    <row r="15785" spans="7:9">
      <c r="G15785" s="8" t="s">
        <v>7610</v>
      </c>
      <c r="H15785" s="8">
        <v>-0.09733782</v>
      </c>
      <c r="I15785" s="8">
        <v>0.604</v>
      </c>
    </row>
    <row r="15786" spans="7:9">
      <c r="G15786" s="8" t="s">
        <v>13160</v>
      </c>
      <c r="H15786" s="8">
        <v>-0.17508306</v>
      </c>
      <c r="I15786" s="9">
        <v>0.604</v>
      </c>
    </row>
    <row r="15787" spans="7:9">
      <c r="G15787" s="8" t="s">
        <v>13161</v>
      </c>
      <c r="H15787" s="8">
        <v>0.10191811</v>
      </c>
      <c r="I15787" s="8">
        <v>0.604</v>
      </c>
    </row>
    <row r="15788" spans="7:9">
      <c r="G15788" s="8" t="s">
        <v>10361</v>
      </c>
      <c r="H15788" s="8">
        <v>0.11750368</v>
      </c>
      <c r="I15788" s="8">
        <v>0.604</v>
      </c>
    </row>
    <row r="15789" spans="7:9">
      <c r="G15789" s="8" t="s">
        <v>13162</v>
      </c>
      <c r="H15789" s="8">
        <v>-0.12332858</v>
      </c>
      <c r="I15789" s="8">
        <v>0.604</v>
      </c>
    </row>
    <row r="15790" spans="7:9">
      <c r="G15790" s="8" t="s">
        <v>13163</v>
      </c>
      <c r="H15790" s="8">
        <v>-0.24094392</v>
      </c>
      <c r="I15790" s="8">
        <v>0.605</v>
      </c>
    </row>
    <row r="15791" spans="7:9">
      <c r="G15791" s="8" t="s">
        <v>13164</v>
      </c>
      <c r="H15791" s="8">
        <v>-0.12263893</v>
      </c>
      <c r="I15791" s="9">
        <v>0.605</v>
      </c>
    </row>
    <row r="15792" spans="7:9">
      <c r="G15792" s="8" t="s">
        <v>2469</v>
      </c>
      <c r="H15792" s="8">
        <v>0.17628252</v>
      </c>
      <c r="I15792" s="9">
        <v>0.605</v>
      </c>
    </row>
    <row r="15793" spans="7:9">
      <c r="G15793" s="8" t="s">
        <v>13165</v>
      </c>
      <c r="H15793" s="8">
        <v>0.10035797</v>
      </c>
      <c r="I15793" s="8">
        <v>0.605</v>
      </c>
    </row>
    <row r="15794" spans="7:9">
      <c r="G15794" s="8" t="s">
        <v>13166</v>
      </c>
      <c r="H15794" s="8">
        <v>0.10322892</v>
      </c>
      <c r="I15794" s="9">
        <v>0.605</v>
      </c>
    </row>
    <row r="15795" spans="7:9">
      <c r="G15795" s="8" t="s">
        <v>13167</v>
      </c>
      <c r="H15795" s="8">
        <v>0.11258849</v>
      </c>
      <c r="I15795" s="9">
        <v>0.605</v>
      </c>
    </row>
    <row r="15796" spans="7:9">
      <c r="G15796" s="8" t="s">
        <v>10530</v>
      </c>
      <c r="H15796" s="8">
        <v>-0.11587007</v>
      </c>
      <c r="I15796" s="8">
        <v>0.605</v>
      </c>
    </row>
    <row r="15797" spans="7:9">
      <c r="G15797" s="8" t="s">
        <v>13168</v>
      </c>
      <c r="H15797" s="8">
        <v>0.1279438</v>
      </c>
      <c r="I15797" s="9">
        <v>0.605</v>
      </c>
    </row>
    <row r="15798" spans="7:9">
      <c r="G15798" s="8" t="s">
        <v>13169</v>
      </c>
      <c r="H15798" s="8">
        <v>0.10288166</v>
      </c>
      <c r="I15798" s="9">
        <v>0.605</v>
      </c>
    </row>
    <row r="15799" spans="7:9">
      <c r="G15799" s="8" t="s">
        <v>13170</v>
      </c>
      <c r="H15799" s="8">
        <v>-0.19963507</v>
      </c>
      <c r="I15799" s="8">
        <v>0.605</v>
      </c>
    </row>
    <row r="15800" spans="7:9">
      <c r="G15800" s="8" t="s">
        <v>13171</v>
      </c>
      <c r="H15800" s="8">
        <v>-0.2521528</v>
      </c>
      <c r="I15800" s="8">
        <v>0.605</v>
      </c>
    </row>
    <row r="15801" spans="7:9">
      <c r="G15801" s="8" t="s">
        <v>13172</v>
      </c>
      <c r="H15801" s="8">
        <v>0.19078255</v>
      </c>
      <c r="I15801" s="9">
        <v>0.605</v>
      </c>
    </row>
    <row r="15802" spans="7:9">
      <c r="G15802" s="8" t="s">
        <v>4114</v>
      </c>
      <c r="H15802" s="8">
        <v>0.10259868</v>
      </c>
      <c r="I15802" s="8">
        <v>0.605</v>
      </c>
    </row>
    <row r="15803" spans="7:9">
      <c r="G15803" s="8" t="s">
        <v>5286</v>
      </c>
      <c r="H15803" s="8">
        <v>0.1150353</v>
      </c>
      <c r="I15803" s="9">
        <v>0.605</v>
      </c>
    </row>
    <row r="15804" spans="7:9">
      <c r="G15804" s="8" t="s">
        <v>13173</v>
      </c>
      <c r="H15804" s="8">
        <v>-0.11846913</v>
      </c>
      <c r="I15804" s="9">
        <v>0.605</v>
      </c>
    </row>
    <row r="15805" spans="7:9">
      <c r="G15805" s="8" t="s">
        <v>1705</v>
      </c>
      <c r="H15805" s="8">
        <v>0.11882</v>
      </c>
      <c r="I15805" s="9">
        <v>0.605</v>
      </c>
    </row>
    <row r="15806" spans="7:9">
      <c r="G15806" s="8" t="s">
        <v>11568</v>
      </c>
      <c r="H15806" s="8">
        <v>0.12584091</v>
      </c>
      <c r="I15806" s="9">
        <v>0.605</v>
      </c>
    </row>
    <row r="15807" spans="7:9">
      <c r="G15807" s="8" t="s">
        <v>13174</v>
      </c>
      <c r="H15807" s="8">
        <v>0.14449052</v>
      </c>
      <c r="I15807" s="8">
        <v>0.605</v>
      </c>
    </row>
    <row r="15808" spans="7:9">
      <c r="G15808" s="8" t="s">
        <v>13175</v>
      </c>
      <c r="H15808" s="8">
        <v>-0.20797638</v>
      </c>
      <c r="I15808" s="8">
        <v>0.605</v>
      </c>
    </row>
    <row r="15809" spans="7:9">
      <c r="G15809" s="8" t="s">
        <v>4122</v>
      </c>
      <c r="H15809" s="8">
        <v>0.10199348</v>
      </c>
      <c r="I15809" s="8">
        <v>0.606</v>
      </c>
    </row>
    <row r="15810" spans="7:9">
      <c r="G15810" s="8" t="s">
        <v>13176</v>
      </c>
      <c r="H15810" s="8">
        <v>0.19182411</v>
      </c>
      <c r="I15810" s="8">
        <v>0.606</v>
      </c>
    </row>
    <row r="15811" spans="7:9">
      <c r="G15811" s="8" t="s">
        <v>13177</v>
      </c>
      <c r="H15811" s="8">
        <v>0.14761981</v>
      </c>
      <c r="I15811" s="8">
        <v>0.606</v>
      </c>
    </row>
    <row r="15812" spans="7:9">
      <c r="G15812" s="8" t="s">
        <v>13178</v>
      </c>
      <c r="H15812" s="8">
        <v>0.10789006</v>
      </c>
      <c r="I15812" s="8">
        <v>0.606</v>
      </c>
    </row>
    <row r="15813" spans="7:9">
      <c r="G15813" s="8" t="s">
        <v>13179</v>
      </c>
      <c r="H15813" s="8">
        <v>-0.1415746</v>
      </c>
      <c r="I15813" s="8">
        <v>0.606</v>
      </c>
    </row>
    <row r="15814" spans="7:9">
      <c r="G15814" s="8" t="s">
        <v>13180</v>
      </c>
      <c r="H15814" s="8">
        <v>0.12530934</v>
      </c>
      <c r="I15814" s="8">
        <v>0.606</v>
      </c>
    </row>
    <row r="15815" spans="7:9">
      <c r="G15815" s="8" t="s">
        <v>13181</v>
      </c>
      <c r="H15815" s="8">
        <v>0.09954708</v>
      </c>
      <c r="I15815" s="8">
        <v>0.606</v>
      </c>
    </row>
    <row r="15816" spans="7:9">
      <c r="G15816" s="8" t="s">
        <v>8218</v>
      </c>
      <c r="H15816" s="8">
        <v>-0.14107578</v>
      </c>
      <c r="I15816" s="8">
        <v>0.606</v>
      </c>
    </row>
    <row r="15817" spans="7:9">
      <c r="G15817" s="8" t="s">
        <v>10556</v>
      </c>
      <c r="H15817" s="8">
        <v>0.1068599</v>
      </c>
      <c r="I15817" s="8">
        <v>0.606</v>
      </c>
    </row>
    <row r="15818" spans="7:9">
      <c r="G15818" s="8" t="s">
        <v>13182</v>
      </c>
      <c r="H15818" s="8">
        <v>-0.11528522</v>
      </c>
      <c r="I15818" s="8">
        <v>0.606</v>
      </c>
    </row>
    <row r="15819" spans="7:9">
      <c r="G15819" s="8" t="s">
        <v>13183</v>
      </c>
      <c r="H15819" s="8">
        <v>-0.12435294</v>
      </c>
      <c r="I15819" s="8">
        <v>0.606</v>
      </c>
    </row>
    <row r="15820" spans="7:9">
      <c r="G15820" s="8" t="s">
        <v>4154</v>
      </c>
      <c r="H15820" s="8">
        <v>0.15232871</v>
      </c>
      <c r="I15820" s="8">
        <v>0.606</v>
      </c>
    </row>
    <row r="15821" spans="7:9">
      <c r="G15821" s="8" t="s">
        <v>13184</v>
      </c>
      <c r="H15821" s="8">
        <v>0.12259958</v>
      </c>
      <c r="I15821" s="8">
        <v>0.606</v>
      </c>
    </row>
    <row r="15822" spans="7:9">
      <c r="G15822" s="8" t="s">
        <v>12959</v>
      </c>
      <c r="H15822" s="8">
        <v>-0.26463224</v>
      </c>
      <c r="I15822" s="8">
        <v>0.606</v>
      </c>
    </row>
    <row r="15823" spans="7:9">
      <c r="G15823" s="8" t="s">
        <v>13185</v>
      </c>
      <c r="H15823" s="8">
        <v>0.13193026</v>
      </c>
      <c r="I15823" s="8">
        <v>0.606</v>
      </c>
    </row>
    <row r="15824" spans="7:9">
      <c r="G15824" s="8" t="s">
        <v>13186</v>
      </c>
      <c r="H15824" s="8">
        <v>0.1184761</v>
      </c>
      <c r="I15824" s="8">
        <v>0.606</v>
      </c>
    </row>
    <row r="15825" spans="7:9">
      <c r="G15825" s="8" t="s">
        <v>3260</v>
      </c>
      <c r="H15825" s="8">
        <v>0.12069106</v>
      </c>
      <c r="I15825" s="8">
        <v>0.606</v>
      </c>
    </row>
    <row r="15826" spans="7:9">
      <c r="G15826" s="8" t="s">
        <v>1117</v>
      </c>
      <c r="H15826" s="8">
        <v>-0.13853868</v>
      </c>
      <c r="I15826" s="8">
        <v>0.606</v>
      </c>
    </row>
    <row r="15827" spans="7:9">
      <c r="G15827" s="8" t="s">
        <v>12202</v>
      </c>
      <c r="H15827" s="8">
        <v>0.29706341</v>
      </c>
      <c r="I15827" s="8">
        <v>0.606</v>
      </c>
    </row>
    <row r="15828" spans="7:9">
      <c r="G15828" s="8" t="s">
        <v>6055</v>
      </c>
      <c r="H15828" s="8">
        <v>-0.14029377</v>
      </c>
      <c r="I15828" s="8">
        <v>0.607</v>
      </c>
    </row>
    <row r="15829" spans="7:9">
      <c r="G15829" s="8" t="s">
        <v>8477</v>
      </c>
      <c r="H15829" s="8">
        <v>0.10321846</v>
      </c>
      <c r="I15829" s="8">
        <v>0.607</v>
      </c>
    </row>
    <row r="15830" spans="7:9">
      <c r="G15830" s="8" t="s">
        <v>295</v>
      </c>
      <c r="H15830" s="8">
        <v>-0.17767598</v>
      </c>
      <c r="I15830" s="8">
        <v>0.607</v>
      </c>
    </row>
    <row r="15831" spans="7:9">
      <c r="G15831" s="8" t="s">
        <v>13187</v>
      </c>
      <c r="H15831" s="8">
        <v>-0.19287883</v>
      </c>
      <c r="I15831" s="8">
        <v>0.607</v>
      </c>
    </row>
    <row r="15832" spans="7:9">
      <c r="G15832" s="8" t="s">
        <v>13188</v>
      </c>
      <c r="H15832" s="8">
        <v>0.11632597</v>
      </c>
      <c r="I15832" s="8">
        <v>0.607</v>
      </c>
    </row>
    <row r="15833" spans="7:9">
      <c r="G15833" s="8" t="s">
        <v>5361</v>
      </c>
      <c r="H15833" s="8">
        <v>0.11596737</v>
      </c>
      <c r="I15833" s="8">
        <v>0.607</v>
      </c>
    </row>
    <row r="15834" spans="7:9">
      <c r="G15834" s="8" t="s">
        <v>13189</v>
      </c>
      <c r="H15834" s="8">
        <v>-0.17559357</v>
      </c>
      <c r="I15834" s="8">
        <v>0.607</v>
      </c>
    </row>
    <row r="15835" spans="7:9">
      <c r="G15835" s="8" t="s">
        <v>13190</v>
      </c>
      <c r="H15835" s="8">
        <v>0.10420715</v>
      </c>
      <c r="I15835" s="8">
        <v>0.607</v>
      </c>
    </row>
    <row r="15836" spans="7:9">
      <c r="G15836" s="8" t="s">
        <v>1198</v>
      </c>
      <c r="H15836" s="8">
        <v>0.11088687</v>
      </c>
      <c r="I15836" s="8">
        <v>0.607</v>
      </c>
    </row>
    <row r="15837" spans="7:9">
      <c r="G15837" s="8" t="s">
        <v>13191</v>
      </c>
      <c r="H15837" s="8">
        <v>-0.1763528</v>
      </c>
      <c r="I15837" s="8">
        <v>0.607</v>
      </c>
    </row>
    <row r="15838" spans="7:9">
      <c r="G15838" s="8" t="s">
        <v>13192</v>
      </c>
      <c r="H15838" s="8">
        <v>-0.12950865</v>
      </c>
      <c r="I15838" s="8">
        <v>0.607</v>
      </c>
    </row>
    <row r="15839" spans="7:9">
      <c r="G15839" s="8" t="s">
        <v>13193</v>
      </c>
      <c r="H15839" s="8">
        <v>-0.12535422</v>
      </c>
      <c r="I15839" s="8">
        <v>0.607</v>
      </c>
    </row>
    <row r="15840" spans="7:9">
      <c r="G15840" s="8" t="s">
        <v>12086</v>
      </c>
      <c r="H15840" s="8">
        <v>-0.15853494</v>
      </c>
      <c r="I15840" s="8">
        <v>0.607</v>
      </c>
    </row>
    <row r="15841" spans="7:9">
      <c r="G15841" s="8" t="s">
        <v>13194</v>
      </c>
      <c r="H15841" s="8">
        <v>0.13855478</v>
      </c>
      <c r="I15841" s="8">
        <v>0.607</v>
      </c>
    </row>
    <row r="15842" spans="7:9">
      <c r="G15842" s="8" t="s">
        <v>13195</v>
      </c>
      <c r="H15842" s="8">
        <v>0.09982099</v>
      </c>
      <c r="I15842" s="8">
        <v>0.608</v>
      </c>
    </row>
    <row r="15843" spans="7:9">
      <c r="G15843" s="8" t="s">
        <v>10470</v>
      </c>
      <c r="H15843" s="8">
        <v>0.11708403</v>
      </c>
      <c r="I15843" s="8">
        <v>0.608</v>
      </c>
    </row>
    <row r="15844" spans="7:9">
      <c r="G15844" s="8" t="s">
        <v>13196</v>
      </c>
      <c r="H15844" s="8">
        <v>0.21434601</v>
      </c>
      <c r="I15844" s="8">
        <v>0.608</v>
      </c>
    </row>
    <row r="15845" spans="7:9">
      <c r="G15845" s="8" t="s">
        <v>13197</v>
      </c>
      <c r="H15845" s="8">
        <v>0.11045806</v>
      </c>
      <c r="I15845" s="8">
        <v>0.608</v>
      </c>
    </row>
    <row r="15846" spans="7:9">
      <c r="G15846" s="8" t="s">
        <v>13198</v>
      </c>
      <c r="H15846" s="8">
        <v>0.10795524</v>
      </c>
      <c r="I15846" s="8">
        <v>0.608</v>
      </c>
    </row>
    <row r="15847" spans="7:9">
      <c r="G15847" s="8" t="s">
        <v>13199</v>
      </c>
      <c r="H15847" s="8">
        <v>0.10367447</v>
      </c>
      <c r="I15847" s="8">
        <v>0.608</v>
      </c>
    </row>
    <row r="15848" spans="7:9">
      <c r="G15848" s="8" t="s">
        <v>13200</v>
      </c>
      <c r="H15848" s="8">
        <v>0.18192687</v>
      </c>
      <c r="I15848" s="8">
        <v>0.608</v>
      </c>
    </row>
    <row r="15849" spans="7:9">
      <c r="G15849" s="8" t="s">
        <v>13201</v>
      </c>
      <c r="H15849" s="8">
        <v>-0.10809905</v>
      </c>
      <c r="I15849" s="8">
        <v>0.608</v>
      </c>
    </row>
    <row r="15850" spans="7:9">
      <c r="G15850" s="8" t="s">
        <v>4953</v>
      </c>
      <c r="H15850" s="8">
        <v>-0.12177805</v>
      </c>
      <c r="I15850" s="8">
        <v>0.608</v>
      </c>
    </row>
    <row r="15851" spans="7:9">
      <c r="G15851" s="8" t="s">
        <v>13202</v>
      </c>
      <c r="H15851" s="8">
        <v>-0.21212611</v>
      </c>
      <c r="I15851" s="8">
        <v>0.608</v>
      </c>
    </row>
    <row r="15852" spans="7:9">
      <c r="G15852" s="8" t="s">
        <v>13203</v>
      </c>
      <c r="H15852" s="8">
        <v>-0.24247589</v>
      </c>
      <c r="I15852" s="8">
        <v>0.608</v>
      </c>
    </row>
    <row r="15853" spans="7:9">
      <c r="G15853" s="8" t="s">
        <v>13204</v>
      </c>
      <c r="H15853" s="8">
        <v>-0.19741607</v>
      </c>
      <c r="I15853" s="8">
        <v>0.608</v>
      </c>
    </row>
    <row r="15854" spans="7:9">
      <c r="G15854" s="8" t="s">
        <v>13205</v>
      </c>
      <c r="H15854" s="8">
        <v>-0.1409193</v>
      </c>
      <c r="I15854" s="8">
        <v>0.608</v>
      </c>
    </row>
    <row r="15855" spans="7:9">
      <c r="G15855" s="8" t="s">
        <v>13206</v>
      </c>
      <c r="H15855" s="8">
        <v>-0.10368148</v>
      </c>
      <c r="I15855" s="8">
        <v>0.608</v>
      </c>
    </row>
    <row r="15856" spans="7:9">
      <c r="G15856" s="8" t="s">
        <v>6805</v>
      </c>
      <c r="H15856" s="8">
        <v>0.1098234</v>
      </c>
      <c r="I15856" s="8">
        <v>0.608</v>
      </c>
    </row>
    <row r="15857" spans="7:9">
      <c r="G15857" s="8" t="s">
        <v>7814</v>
      </c>
      <c r="H15857" s="8">
        <v>0.12004638</v>
      </c>
      <c r="I15857" s="8">
        <v>0.608</v>
      </c>
    </row>
    <row r="15858" spans="7:9">
      <c r="G15858" s="8" t="s">
        <v>13207</v>
      </c>
      <c r="H15858" s="8">
        <v>0.11284525</v>
      </c>
      <c r="I15858" s="8">
        <v>0.609</v>
      </c>
    </row>
    <row r="15859" spans="7:9">
      <c r="G15859" s="8" t="s">
        <v>13208</v>
      </c>
      <c r="H15859" s="8">
        <v>0.10381584</v>
      </c>
      <c r="I15859" s="8">
        <v>0.609</v>
      </c>
    </row>
    <row r="15860" spans="7:9">
      <c r="G15860" s="8" t="s">
        <v>13209</v>
      </c>
      <c r="H15860" s="8">
        <v>-0.20325339</v>
      </c>
      <c r="I15860" s="8">
        <v>0.609</v>
      </c>
    </row>
    <row r="15861" spans="7:9">
      <c r="G15861" s="8" t="s">
        <v>2265</v>
      </c>
      <c r="H15861" s="8">
        <v>0.11150347</v>
      </c>
      <c r="I15861" s="8">
        <v>0.609</v>
      </c>
    </row>
    <row r="15862" spans="7:9">
      <c r="G15862" s="8" t="s">
        <v>7575</v>
      </c>
      <c r="H15862" s="8">
        <v>0.11334936</v>
      </c>
      <c r="I15862" s="8">
        <v>0.609</v>
      </c>
    </row>
    <row r="15863" spans="7:9">
      <c r="G15863" s="8" t="s">
        <v>12474</v>
      </c>
      <c r="H15863" s="8">
        <v>-0.13678874</v>
      </c>
      <c r="I15863" s="8">
        <v>0.609</v>
      </c>
    </row>
    <row r="15864" spans="7:9">
      <c r="G15864" s="8" t="s">
        <v>13210</v>
      </c>
      <c r="H15864" s="8">
        <v>-0.19408404</v>
      </c>
      <c r="I15864" s="8">
        <v>0.609</v>
      </c>
    </row>
    <row r="15865" spans="7:9">
      <c r="G15865" s="8" t="s">
        <v>6294</v>
      </c>
      <c r="H15865" s="8">
        <v>-0.13711612</v>
      </c>
      <c r="I15865" s="8">
        <v>0.609</v>
      </c>
    </row>
    <row r="15866" spans="7:9">
      <c r="G15866" s="8" t="s">
        <v>13211</v>
      </c>
      <c r="H15866" s="8">
        <v>0.1030572</v>
      </c>
      <c r="I15866" s="8">
        <v>0.609</v>
      </c>
    </row>
    <row r="15867" spans="7:9">
      <c r="G15867" s="8" t="s">
        <v>13212</v>
      </c>
      <c r="H15867" s="8">
        <v>0.12024612</v>
      </c>
      <c r="I15867" s="8">
        <v>0.609</v>
      </c>
    </row>
    <row r="15868" spans="7:9">
      <c r="G15868" s="8" t="s">
        <v>3708</v>
      </c>
      <c r="H15868" s="8">
        <v>-0.17598564</v>
      </c>
      <c r="I15868" s="8">
        <v>0.609</v>
      </c>
    </row>
    <row r="15869" spans="7:9">
      <c r="G15869" s="8" t="s">
        <v>13213</v>
      </c>
      <c r="H15869" s="8">
        <v>0.18550629</v>
      </c>
      <c r="I15869" s="8">
        <v>0.609</v>
      </c>
    </row>
    <row r="15870" spans="7:9">
      <c r="G15870" s="8" t="s">
        <v>8957</v>
      </c>
      <c r="H15870" s="8">
        <v>0.11604219</v>
      </c>
      <c r="I15870" s="8">
        <v>0.609</v>
      </c>
    </row>
    <row r="15871" spans="7:9">
      <c r="G15871" s="8" t="s">
        <v>7174</v>
      </c>
      <c r="H15871" s="8">
        <v>0.10168468</v>
      </c>
      <c r="I15871" s="8">
        <v>0.609</v>
      </c>
    </row>
    <row r="15872" spans="7:9">
      <c r="G15872" s="8" t="s">
        <v>11671</v>
      </c>
      <c r="H15872" s="8">
        <v>0.11396191</v>
      </c>
      <c r="I15872" s="8">
        <v>0.609</v>
      </c>
    </row>
    <row r="15873" spans="7:9">
      <c r="G15873" s="8" t="s">
        <v>13214</v>
      </c>
      <c r="H15873" s="8">
        <v>-0.2098592</v>
      </c>
      <c r="I15873" s="8">
        <v>0.609</v>
      </c>
    </row>
    <row r="15874" spans="7:9">
      <c r="G15874" s="8" t="s">
        <v>13215</v>
      </c>
      <c r="H15874" s="8">
        <v>-0.11567256</v>
      </c>
      <c r="I15874" s="8">
        <v>0.609</v>
      </c>
    </row>
    <row r="15875" spans="7:9">
      <c r="G15875" s="8" t="s">
        <v>13216</v>
      </c>
      <c r="H15875" s="8">
        <v>0.11174258</v>
      </c>
      <c r="I15875" s="8">
        <v>0.609</v>
      </c>
    </row>
    <row r="15876" spans="7:9">
      <c r="G15876" s="8" t="s">
        <v>13217</v>
      </c>
      <c r="H15876" s="8">
        <v>-0.10925916</v>
      </c>
      <c r="I15876" s="8">
        <v>0.609</v>
      </c>
    </row>
    <row r="15877" spans="7:9">
      <c r="G15877" s="8" t="s">
        <v>12798</v>
      </c>
      <c r="H15877" s="8">
        <v>0.16270337</v>
      </c>
      <c r="I15877" s="8">
        <v>0.609</v>
      </c>
    </row>
    <row r="15878" spans="7:9">
      <c r="G15878" s="8" t="s">
        <v>13218</v>
      </c>
      <c r="H15878" s="8">
        <v>-0.33686082</v>
      </c>
      <c r="I15878" s="8">
        <v>0.609</v>
      </c>
    </row>
    <row r="15879" spans="7:9">
      <c r="G15879" s="8" t="s">
        <v>13219</v>
      </c>
      <c r="H15879" s="8">
        <v>0.11050839</v>
      </c>
      <c r="I15879" s="8">
        <v>0.609</v>
      </c>
    </row>
    <row r="15880" spans="7:9">
      <c r="G15880" s="8" t="s">
        <v>13220</v>
      </c>
      <c r="H15880" s="8">
        <v>0.26493286</v>
      </c>
      <c r="I15880" s="8">
        <v>0.609</v>
      </c>
    </row>
    <row r="15881" spans="7:9">
      <c r="G15881" s="8" t="s">
        <v>13221</v>
      </c>
      <c r="H15881" s="8">
        <v>-0.10820415</v>
      </c>
      <c r="I15881" s="8">
        <v>0.609</v>
      </c>
    </row>
    <row r="15882" spans="7:9">
      <c r="G15882" s="8" t="s">
        <v>13222</v>
      </c>
      <c r="H15882" s="8">
        <v>-0.26712515</v>
      </c>
      <c r="I15882" s="8">
        <v>0.609</v>
      </c>
    </row>
    <row r="15883" spans="7:9">
      <c r="G15883" s="8" t="s">
        <v>13223</v>
      </c>
      <c r="H15883" s="8">
        <v>-0.1032344</v>
      </c>
      <c r="I15883" s="8">
        <v>0.61</v>
      </c>
    </row>
    <row r="15884" spans="7:9">
      <c r="G15884" s="8" t="s">
        <v>12239</v>
      </c>
      <c r="H15884" s="8">
        <v>0.13582956</v>
      </c>
      <c r="I15884" s="8">
        <v>0.61</v>
      </c>
    </row>
    <row r="15885" spans="7:9">
      <c r="G15885" s="8" t="s">
        <v>13224</v>
      </c>
      <c r="H15885" s="8">
        <v>0.11658192</v>
      </c>
      <c r="I15885" s="8">
        <v>0.61</v>
      </c>
    </row>
    <row r="15886" spans="7:9">
      <c r="G15886" s="8" t="s">
        <v>13225</v>
      </c>
      <c r="H15886" s="8">
        <v>-0.48604159</v>
      </c>
      <c r="I15886" s="8">
        <v>0.61</v>
      </c>
    </row>
    <row r="15887" spans="7:9">
      <c r="G15887" s="8" t="s">
        <v>13226</v>
      </c>
      <c r="H15887" s="8">
        <v>-0.12180201</v>
      </c>
      <c r="I15887" s="8">
        <v>0.61</v>
      </c>
    </row>
    <row r="15888" spans="7:9">
      <c r="G15888" s="8" t="s">
        <v>13227</v>
      </c>
      <c r="H15888" s="8">
        <v>0.10699427</v>
      </c>
      <c r="I15888" s="8">
        <v>0.61</v>
      </c>
    </row>
    <row r="15889" spans="7:9">
      <c r="G15889" s="8" t="s">
        <v>3883</v>
      </c>
      <c r="H15889" s="8">
        <v>-0.11545624</v>
      </c>
      <c r="I15889" s="8">
        <v>0.61</v>
      </c>
    </row>
    <row r="15890" spans="7:9">
      <c r="G15890" s="8" t="s">
        <v>13228</v>
      </c>
      <c r="H15890" s="8">
        <v>0.12462781</v>
      </c>
      <c r="I15890" s="8">
        <v>0.61</v>
      </c>
    </row>
    <row r="15891" spans="7:9">
      <c r="G15891" s="8" t="s">
        <v>13229</v>
      </c>
      <c r="H15891" s="8">
        <v>0.10474137</v>
      </c>
      <c r="I15891" s="8">
        <v>0.61</v>
      </c>
    </row>
    <row r="15892" spans="7:9">
      <c r="G15892" s="8" t="s">
        <v>13230</v>
      </c>
      <c r="H15892" s="8">
        <v>0.12855505</v>
      </c>
      <c r="I15892" s="8">
        <v>0.61</v>
      </c>
    </row>
    <row r="15893" spans="7:9">
      <c r="G15893" s="8" t="s">
        <v>13231</v>
      </c>
      <c r="H15893" s="8">
        <v>-0.15726405</v>
      </c>
      <c r="I15893" s="8">
        <v>0.61</v>
      </c>
    </row>
    <row r="15894" spans="7:9">
      <c r="G15894" s="8" t="s">
        <v>13232</v>
      </c>
      <c r="H15894" s="8">
        <v>-0.11233759</v>
      </c>
      <c r="I15894" s="8">
        <v>0.61</v>
      </c>
    </row>
    <row r="15895" spans="7:9">
      <c r="G15895" s="8" t="s">
        <v>379</v>
      </c>
      <c r="H15895" s="8">
        <v>0.23131768</v>
      </c>
      <c r="I15895" s="8">
        <v>0.61</v>
      </c>
    </row>
    <row r="15896" spans="7:9">
      <c r="G15896" s="8" t="s">
        <v>13233</v>
      </c>
      <c r="H15896" s="8">
        <v>0.10308077</v>
      </c>
      <c r="I15896" s="8">
        <v>0.611</v>
      </c>
    </row>
    <row r="15897" spans="7:9">
      <c r="G15897" s="8" t="s">
        <v>13234</v>
      </c>
      <c r="H15897" s="8">
        <v>-0.13099157</v>
      </c>
      <c r="I15897" s="8">
        <v>0.611</v>
      </c>
    </row>
    <row r="15898" spans="7:9">
      <c r="G15898" s="8" t="s">
        <v>13235</v>
      </c>
      <c r="H15898" s="8">
        <v>0.14144397</v>
      </c>
      <c r="I15898" s="8">
        <v>0.611</v>
      </c>
    </row>
    <row r="15899" spans="7:9">
      <c r="G15899" s="8" t="s">
        <v>13236</v>
      </c>
      <c r="H15899" s="8">
        <v>0.11413712</v>
      </c>
      <c r="I15899" s="8">
        <v>0.611</v>
      </c>
    </row>
    <row r="15900" spans="7:9">
      <c r="G15900" s="8" t="s">
        <v>10591</v>
      </c>
      <c r="H15900" s="8">
        <v>0.11620411</v>
      </c>
      <c r="I15900" s="8">
        <v>0.611</v>
      </c>
    </row>
    <row r="15901" spans="7:9">
      <c r="G15901" s="8" t="s">
        <v>13237</v>
      </c>
      <c r="H15901" s="8">
        <v>-0.14866852</v>
      </c>
      <c r="I15901" s="8">
        <v>0.611</v>
      </c>
    </row>
    <row r="15902" spans="7:9">
      <c r="G15902" s="8" t="s">
        <v>5936</v>
      </c>
      <c r="H15902" s="8">
        <v>0.11120034</v>
      </c>
      <c r="I15902" s="8">
        <v>0.611</v>
      </c>
    </row>
    <row r="15903" spans="7:9">
      <c r="G15903" s="8" t="s">
        <v>13238</v>
      </c>
      <c r="H15903" s="8">
        <v>0.40859789</v>
      </c>
      <c r="I15903" s="8">
        <v>0.611</v>
      </c>
    </row>
    <row r="15904" spans="7:9">
      <c r="G15904" s="8" t="s">
        <v>13239</v>
      </c>
      <c r="H15904" s="8">
        <v>0.12203969</v>
      </c>
      <c r="I15904" s="8">
        <v>0.611</v>
      </c>
    </row>
    <row r="15905" spans="7:9">
      <c r="G15905" s="8" t="s">
        <v>13240</v>
      </c>
      <c r="H15905" s="8">
        <v>0.10328093</v>
      </c>
      <c r="I15905" s="8">
        <v>0.611</v>
      </c>
    </row>
    <row r="15906" spans="7:9">
      <c r="G15906" s="8" t="s">
        <v>13241</v>
      </c>
      <c r="H15906" s="8">
        <v>-0.19926305</v>
      </c>
      <c r="I15906" s="8">
        <v>0.611</v>
      </c>
    </row>
    <row r="15907" spans="7:9">
      <c r="G15907" s="8" t="s">
        <v>13242</v>
      </c>
      <c r="H15907" s="8">
        <v>0.12135723</v>
      </c>
      <c r="I15907" s="8">
        <v>0.611</v>
      </c>
    </row>
    <row r="15908" spans="7:9">
      <c r="G15908" s="8" t="s">
        <v>13243</v>
      </c>
      <c r="H15908" s="8">
        <v>-0.1080875</v>
      </c>
      <c r="I15908" s="8">
        <v>0.612</v>
      </c>
    </row>
    <row r="15909" spans="7:9">
      <c r="G15909" s="8" t="s">
        <v>13244</v>
      </c>
      <c r="H15909" s="8">
        <v>-0.09948793</v>
      </c>
      <c r="I15909" s="8">
        <v>0.612</v>
      </c>
    </row>
    <row r="15910" spans="7:9">
      <c r="G15910" s="8" t="s">
        <v>13245</v>
      </c>
      <c r="H15910" s="8">
        <v>0.11624016</v>
      </c>
      <c r="I15910" s="8">
        <v>0.612</v>
      </c>
    </row>
    <row r="15911" spans="7:9">
      <c r="G15911" s="8" t="s">
        <v>13246</v>
      </c>
      <c r="H15911" s="8">
        <v>-0.09807931</v>
      </c>
      <c r="I15911" s="8">
        <v>0.612</v>
      </c>
    </row>
    <row r="15912" spans="7:9">
      <c r="G15912" s="8" t="s">
        <v>13247</v>
      </c>
      <c r="H15912" s="8">
        <v>0.13328041</v>
      </c>
      <c r="I15912" s="8">
        <v>0.612</v>
      </c>
    </row>
    <row r="15913" spans="7:9">
      <c r="G15913" s="8" t="s">
        <v>13248</v>
      </c>
      <c r="H15913" s="8">
        <v>-0.11938591</v>
      </c>
      <c r="I15913" s="8">
        <v>0.612</v>
      </c>
    </row>
    <row r="15914" spans="7:9">
      <c r="G15914" s="8" t="s">
        <v>8697</v>
      </c>
      <c r="H15914" s="8">
        <v>0.12567907</v>
      </c>
      <c r="I15914" s="8">
        <v>0.612</v>
      </c>
    </row>
    <row r="15915" spans="7:9">
      <c r="G15915" s="8" t="s">
        <v>3695</v>
      </c>
      <c r="H15915" s="8">
        <v>0.1082953</v>
      </c>
      <c r="I15915" s="8">
        <v>0.612</v>
      </c>
    </row>
    <row r="15916" spans="7:9">
      <c r="G15916" s="8" t="s">
        <v>13249</v>
      </c>
      <c r="H15916" s="8">
        <v>-0.2702785</v>
      </c>
      <c r="I15916" s="8">
        <v>0.612</v>
      </c>
    </row>
    <row r="15917" spans="7:9">
      <c r="G15917" s="8" t="s">
        <v>13250</v>
      </c>
      <c r="H15917" s="8">
        <v>-0.12518012</v>
      </c>
      <c r="I15917" s="8">
        <v>0.612</v>
      </c>
    </row>
    <row r="15918" spans="7:9">
      <c r="G15918" s="8" t="s">
        <v>10119</v>
      </c>
      <c r="H15918" s="8">
        <v>0.11281507</v>
      </c>
      <c r="I15918" s="8">
        <v>0.612</v>
      </c>
    </row>
    <row r="15919" spans="7:9">
      <c r="G15919" s="8" t="s">
        <v>13251</v>
      </c>
      <c r="H15919" s="8">
        <v>0.10754649</v>
      </c>
      <c r="I15919" s="8">
        <v>0.612</v>
      </c>
    </row>
    <row r="15920" spans="7:9">
      <c r="G15920" s="8" t="s">
        <v>3766</v>
      </c>
      <c r="H15920" s="8">
        <v>0.11952958</v>
      </c>
      <c r="I15920" s="8">
        <v>0.612</v>
      </c>
    </row>
    <row r="15921" spans="7:9">
      <c r="G15921" s="8" t="s">
        <v>12307</v>
      </c>
      <c r="H15921" s="8">
        <v>-0.11807747</v>
      </c>
      <c r="I15921" s="8">
        <v>0.612</v>
      </c>
    </row>
    <row r="15922" spans="7:9">
      <c r="G15922" s="8" t="s">
        <v>13252</v>
      </c>
      <c r="H15922" s="8">
        <v>-0.2545972</v>
      </c>
      <c r="I15922" s="8">
        <v>0.612</v>
      </c>
    </row>
    <row r="15923" spans="7:9">
      <c r="G15923" s="8" t="s">
        <v>13253</v>
      </c>
      <c r="H15923" s="8">
        <v>0.12997213</v>
      </c>
      <c r="I15923" s="8">
        <v>0.612</v>
      </c>
    </row>
    <row r="15924" spans="7:9">
      <c r="G15924" s="8" t="s">
        <v>6353</v>
      </c>
      <c r="H15924" s="8">
        <v>-0.13262339</v>
      </c>
      <c r="I15924" s="8">
        <v>0.613</v>
      </c>
    </row>
    <row r="15925" spans="7:9">
      <c r="G15925" s="8" t="s">
        <v>13254</v>
      </c>
      <c r="H15925" s="8">
        <v>-0.11525764</v>
      </c>
      <c r="I15925" s="8">
        <v>0.613</v>
      </c>
    </row>
    <row r="15926" spans="7:9">
      <c r="G15926" s="8" t="s">
        <v>13255</v>
      </c>
      <c r="H15926" s="8">
        <v>0.10592865</v>
      </c>
      <c r="I15926" s="8">
        <v>0.613</v>
      </c>
    </row>
    <row r="15927" spans="7:9">
      <c r="G15927" s="8" t="s">
        <v>13256</v>
      </c>
      <c r="H15927" s="8">
        <v>0.11227044</v>
      </c>
      <c r="I15927" s="8">
        <v>0.613</v>
      </c>
    </row>
    <row r="15928" spans="7:9">
      <c r="G15928" s="8" t="s">
        <v>13257</v>
      </c>
      <c r="H15928" s="8">
        <v>0.11475769</v>
      </c>
      <c r="I15928" s="8">
        <v>0.613</v>
      </c>
    </row>
    <row r="15929" spans="7:9">
      <c r="G15929" s="8" t="s">
        <v>13258</v>
      </c>
      <c r="H15929" s="8">
        <v>-0.12137678</v>
      </c>
      <c r="I15929" s="8">
        <v>0.613</v>
      </c>
    </row>
    <row r="15930" spans="7:9">
      <c r="G15930" s="8" t="s">
        <v>13259</v>
      </c>
      <c r="H15930" s="8">
        <v>0.1133591</v>
      </c>
      <c r="I15930" s="8">
        <v>0.613</v>
      </c>
    </row>
    <row r="15931" spans="7:9">
      <c r="G15931" s="8" t="s">
        <v>13260</v>
      </c>
      <c r="H15931" s="8">
        <v>0.11204653</v>
      </c>
      <c r="I15931" s="8">
        <v>0.613</v>
      </c>
    </row>
    <row r="15932" spans="7:9">
      <c r="G15932" s="8" t="s">
        <v>13261</v>
      </c>
      <c r="H15932" s="8">
        <v>0.11711733</v>
      </c>
      <c r="I15932" s="8">
        <v>0.613</v>
      </c>
    </row>
    <row r="15933" spans="7:9">
      <c r="G15933" s="8" t="s">
        <v>13262</v>
      </c>
      <c r="H15933" s="8">
        <v>0.37562788</v>
      </c>
      <c r="I15933" s="8">
        <v>0.613</v>
      </c>
    </row>
    <row r="15934" spans="7:9">
      <c r="G15934" s="8" t="s">
        <v>13263</v>
      </c>
      <c r="H15934" s="8">
        <v>0.12636379</v>
      </c>
      <c r="I15934" s="8">
        <v>0.613</v>
      </c>
    </row>
    <row r="15935" spans="7:9">
      <c r="G15935" s="8" t="s">
        <v>4700</v>
      </c>
      <c r="H15935" s="8">
        <v>0.15163162</v>
      </c>
      <c r="I15935" s="8">
        <v>0.613</v>
      </c>
    </row>
    <row r="15936" spans="7:9">
      <c r="G15936" s="8" t="s">
        <v>13264</v>
      </c>
      <c r="H15936" s="8">
        <v>-0.1211697</v>
      </c>
      <c r="I15936" s="8">
        <v>0.613</v>
      </c>
    </row>
    <row r="15937" spans="7:9">
      <c r="G15937" s="8" t="s">
        <v>13265</v>
      </c>
      <c r="H15937" s="8">
        <v>-0.17887375</v>
      </c>
      <c r="I15937" s="8">
        <v>0.613</v>
      </c>
    </row>
    <row r="15938" spans="7:9">
      <c r="G15938" s="8" t="s">
        <v>9274</v>
      </c>
      <c r="H15938" s="8">
        <v>-0.12754459</v>
      </c>
      <c r="I15938" s="8">
        <v>0.613</v>
      </c>
    </row>
    <row r="15939" spans="7:9">
      <c r="G15939" s="8" t="s">
        <v>13266</v>
      </c>
      <c r="H15939" s="8">
        <v>-0.10304934</v>
      </c>
      <c r="I15939" s="8">
        <v>0.613</v>
      </c>
    </row>
    <row r="15940" spans="7:9">
      <c r="G15940" s="8" t="s">
        <v>2378</v>
      </c>
      <c r="H15940" s="8">
        <v>0.10663729</v>
      </c>
      <c r="I15940" s="8">
        <v>0.613</v>
      </c>
    </row>
    <row r="15941" spans="7:9">
      <c r="G15941" s="8" t="s">
        <v>7491</v>
      </c>
      <c r="H15941" s="8">
        <v>0.10862752</v>
      </c>
      <c r="I15941" s="8">
        <v>0.613</v>
      </c>
    </row>
    <row r="15942" spans="7:9">
      <c r="G15942" s="8" t="s">
        <v>8967</v>
      </c>
      <c r="H15942" s="8">
        <v>0.11800027</v>
      </c>
      <c r="I15942" s="8">
        <v>0.613</v>
      </c>
    </row>
    <row r="15943" spans="7:9">
      <c r="G15943" s="8" t="s">
        <v>13267</v>
      </c>
      <c r="H15943" s="8">
        <v>0.24082075</v>
      </c>
      <c r="I15943" s="8">
        <v>0.613</v>
      </c>
    </row>
    <row r="15944" spans="7:9">
      <c r="G15944" s="8" t="s">
        <v>13268</v>
      </c>
      <c r="H15944" s="8">
        <v>-0.12219234</v>
      </c>
      <c r="I15944" s="8">
        <v>0.613</v>
      </c>
    </row>
    <row r="15945" spans="7:9">
      <c r="G15945" s="8" t="s">
        <v>13269</v>
      </c>
      <c r="H15945" s="8">
        <v>0.20670612</v>
      </c>
      <c r="I15945" s="8">
        <v>0.613</v>
      </c>
    </row>
    <row r="15946" spans="7:9">
      <c r="G15946" s="8" t="s">
        <v>5277</v>
      </c>
      <c r="H15946" s="8">
        <v>0.13221639</v>
      </c>
      <c r="I15946" s="8">
        <v>0.614</v>
      </c>
    </row>
    <row r="15947" spans="7:9">
      <c r="G15947" s="8" t="s">
        <v>13270</v>
      </c>
      <c r="H15947" s="8">
        <v>-0.10447144</v>
      </c>
      <c r="I15947" s="8">
        <v>0.614</v>
      </c>
    </row>
    <row r="15948" spans="7:9">
      <c r="G15948" s="8" t="s">
        <v>2447</v>
      </c>
      <c r="H15948" s="8">
        <v>0.10920035</v>
      </c>
      <c r="I15948" s="8">
        <v>0.614</v>
      </c>
    </row>
    <row r="15949" spans="7:9">
      <c r="G15949" s="8" t="s">
        <v>13271</v>
      </c>
      <c r="H15949" s="8">
        <v>0.11184293</v>
      </c>
      <c r="I15949" s="8">
        <v>0.614</v>
      </c>
    </row>
    <row r="15950" spans="7:9">
      <c r="G15950" s="8" t="s">
        <v>13272</v>
      </c>
      <c r="H15950" s="8">
        <v>0.10960895</v>
      </c>
      <c r="I15950" s="8">
        <v>0.614</v>
      </c>
    </row>
    <row r="15951" spans="7:9">
      <c r="G15951" s="8" t="s">
        <v>13273</v>
      </c>
      <c r="H15951" s="8">
        <v>-0.12266828</v>
      </c>
      <c r="I15951" s="8">
        <v>0.614</v>
      </c>
    </row>
    <row r="15952" spans="7:9">
      <c r="G15952" s="8" t="s">
        <v>13274</v>
      </c>
      <c r="H15952" s="8">
        <v>0.37483088</v>
      </c>
      <c r="I15952" s="8">
        <v>0.614</v>
      </c>
    </row>
    <row r="15953" spans="7:9">
      <c r="G15953" s="8" t="s">
        <v>13275</v>
      </c>
      <c r="H15953" s="8">
        <v>0.28382901</v>
      </c>
      <c r="I15953" s="8">
        <v>0.614</v>
      </c>
    </row>
    <row r="15954" spans="7:9">
      <c r="G15954" s="8" t="s">
        <v>13276</v>
      </c>
      <c r="H15954" s="8">
        <v>0.12689159</v>
      </c>
      <c r="I15954" s="8">
        <v>0.614</v>
      </c>
    </row>
    <row r="15955" spans="7:9">
      <c r="G15955" s="8" t="s">
        <v>13277</v>
      </c>
      <c r="H15955" s="8">
        <v>0.12544455</v>
      </c>
      <c r="I15955" s="8">
        <v>0.614</v>
      </c>
    </row>
    <row r="15956" spans="7:9">
      <c r="G15956" s="8" t="s">
        <v>13278</v>
      </c>
      <c r="H15956" s="8">
        <v>0.11373657</v>
      </c>
      <c r="I15956" s="8">
        <v>0.614</v>
      </c>
    </row>
    <row r="15957" spans="7:9">
      <c r="G15957" s="8" t="s">
        <v>2749</v>
      </c>
      <c r="H15957" s="8">
        <v>0.14229908</v>
      </c>
      <c r="I15957" s="8">
        <v>0.614</v>
      </c>
    </row>
    <row r="15958" spans="7:9">
      <c r="G15958" s="8" t="s">
        <v>13279</v>
      </c>
      <c r="H15958" s="8">
        <v>-0.11183305</v>
      </c>
      <c r="I15958" s="8">
        <v>0.614</v>
      </c>
    </row>
    <row r="15959" spans="7:9">
      <c r="G15959" s="8" t="s">
        <v>13280</v>
      </c>
      <c r="H15959" s="8">
        <v>-0.27911927</v>
      </c>
      <c r="I15959" s="8">
        <v>0.614</v>
      </c>
    </row>
    <row r="15960" spans="7:9">
      <c r="G15960" s="8" t="s">
        <v>13281</v>
      </c>
      <c r="H15960" s="8">
        <v>0.10661222</v>
      </c>
      <c r="I15960" s="8">
        <v>0.614</v>
      </c>
    </row>
    <row r="15961" spans="7:9">
      <c r="G15961" s="8" t="s">
        <v>2511</v>
      </c>
      <c r="H15961" s="8">
        <v>0.11136019</v>
      </c>
      <c r="I15961" s="8">
        <v>0.615</v>
      </c>
    </row>
    <row r="15962" spans="7:9">
      <c r="G15962" s="8" t="s">
        <v>13282</v>
      </c>
      <c r="H15962" s="8">
        <v>0.11664789</v>
      </c>
      <c r="I15962" s="8">
        <v>0.615</v>
      </c>
    </row>
    <row r="15963" spans="7:9">
      <c r="G15963" s="8" t="s">
        <v>13283</v>
      </c>
      <c r="H15963" s="8">
        <v>0.10487389</v>
      </c>
      <c r="I15963" s="8">
        <v>0.615</v>
      </c>
    </row>
    <row r="15964" spans="7:9">
      <c r="G15964" s="8" t="s">
        <v>7853</v>
      </c>
      <c r="H15964" s="8">
        <v>0.10796651</v>
      </c>
      <c r="I15964" s="8">
        <v>0.615</v>
      </c>
    </row>
    <row r="15965" spans="7:9">
      <c r="G15965" s="8" t="s">
        <v>13284</v>
      </c>
      <c r="H15965" s="8">
        <v>-0.13070516</v>
      </c>
      <c r="I15965" s="8">
        <v>0.615</v>
      </c>
    </row>
    <row r="15966" spans="7:9">
      <c r="G15966" s="8" t="s">
        <v>13285</v>
      </c>
      <c r="H15966" s="8">
        <v>-0.29430703</v>
      </c>
      <c r="I15966" s="8">
        <v>0.615</v>
      </c>
    </row>
    <row r="15967" spans="7:9">
      <c r="G15967" s="8" t="s">
        <v>13229</v>
      </c>
      <c r="H15967" s="8">
        <v>-0.24989053</v>
      </c>
      <c r="I15967" s="8">
        <v>0.615</v>
      </c>
    </row>
    <row r="15968" spans="7:9">
      <c r="G15968" s="8" t="s">
        <v>1946</v>
      </c>
      <c r="H15968" s="8">
        <v>0.1051307</v>
      </c>
      <c r="I15968" s="8">
        <v>0.615</v>
      </c>
    </row>
    <row r="15969" spans="7:9">
      <c r="G15969" s="8" t="s">
        <v>13286</v>
      </c>
      <c r="H15969" s="8">
        <v>0.11012272</v>
      </c>
      <c r="I15969" s="8">
        <v>0.615</v>
      </c>
    </row>
    <row r="15970" spans="7:9">
      <c r="G15970" s="8" t="s">
        <v>193</v>
      </c>
      <c r="H15970" s="8">
        <v>-0.47013849</v>
      </c>
      <c r="I15970" s="8">
        <v>0.615</v>
      </c>
    </row>
    <row r="15971" spans="7:9">
      <c r="G15971" s="8" t="s">
        <v>9488</v>
      </c>
      <c r="H15971" s="8">
        <v>0.12606314</v>
      </c>
      <c r="I15971" s="8">
        <v>0.615</v>
      </c>
    </row>
    <row r="15972" spans="7:9">
      <c r="G15972" s="8" t="s">
        <v>11194</v>
      </c>
      <c r="H15972" s="8">
        <v>0.10196784</v>
      </c>
      <c r="I15972" s="8">
        <v>0.615</v>
      </c>
    </row>
    <row r="15973" spans="7:9">
      <c r="G15973" s="8" t="s">
        <v>13287</v>
      </c>
      <c r="H15973" s="8">
        <v>0.11575845</v>
      </c>
      <c r="I15973" s="8">
        <v>0.615</v>
      </c>
    </row>
    <row r="15974" spans="7:9">
      <c r="G15974" s="8" t="s">
        <v>13288</v>
      </c>
      <c r="H15974" s="8">
        <v>-0.11004646</v>
      </c>
      <c r="I15974" s="8">
        <v>0.615</v>
      </c>
    </row>
    <row r="15975" spans="7:9">
      <c r="G15975" s="8" t="s">
        <v>13289</v>
      </c>
      <c r="H15975" s="8">
        <v>-0.48836228</v>
      </c>
      <c r="I15975" s="8">
        <v>0.615</v>
      </c>
    </row>
    <row r="15976" spans="7:9">
      <c r="G15976" s="8" t="s">
        <v>13290</v>
      </c>
      <c r="H15976" s="8">
        <v>-0.27806576</v>
      </c>
      <c r="I15976" s="8">
        <v>0.615</v>
      </c>
    </row>
    <row r="15977" spans="7:9">
      <c r="G15977" s="8" t="s">
        <v>13291</v>
      </c>
      <c r="H15977" s="8">
        <v>0.12591992</v>
      </c>
      <c r="I15977" s="8">
        <v>0.616</v>
      </c>
    </row>
    <row r="15978" spans="7:9">
      <c r="G15978" s="8" t="s">
        <v>13292</v>
      </c>
      <c r="H15978" s="8">
        <v>-0.10074119</v>
      </c>
      <c r="I15978" s="8">
        <v>0.616</v>
      </c>
    </row>
    <row r="15979" spans="7:9">
      <c r="G15979" s="8" t="s">
        <v>13293</v>
      </c>
      <c r="H15979" s="8">
        <v>0.10616205</v>
      </c>
      <c r="I15979" s="8">
        <v>0.616</v>
      </c>
    </row>
    <row r="15980" spans="7:9">
      <c r="G15980" s="8" t="s">
        <v>13294</v>
      </c>
      <c r="H15980" s="8">
        <v>-0.17731092</v>
      </c>
      <c r="I15980" s="8">
        <v>0.616</v>
      </c>
    </row>
    <row r="15981" spans="7:9">
      <c r="G15981" s="8" t="s">
        <v>13295</v>
      </c>
      <c r="H15981" s="8">
        <v>0.10518522</v>
      </c>
      <c r="I15981" s="8">
        <v>0.616</v>
      </c>
    </row>
    <row r="15982" spans="7:9">
      <c r="G15982" s="8" t="s">
        <v>13296</v>
      </c>
      <c r="H15982" s="8">
        <v>0.12136471</v>
      </c>
      <c r="I15982" s="8">
        <v>0.616</v>
      </c>
    </row>
    <row r="15983" spans="7:9">
      <c r="G15983" s="8" t="s">
        <v>13297</v>
      </c>
      <c r="H15983" s="8">
        <v>0.12628175</v>
      </c>
      <c r="I15983" s="8">
        <v>0.616</v>
      </c>
    </row>
    <row r="15984" spans="7:9">
      <c r="G15984" s="8" t="s">
        <v>415</v>
      </c>
      <c r="H15984" s="8">
        <v>0.11862395</v>
      </c>
      <c r="I15984" s="8">
        <v>0.616</v>
      </c>
    </row>
    <row r="15985" spans="7:9">
      <c r="G15985" s="8" t="s">
        <v>8437</v>
      </c>
      <c r="H15985" s="8">
        <v>0.09979354</v>
      </c>
      <c r="I15985" s="8">
        <v>0.616</v>
      </c>
    </row>
    <row r="15986" spans="7:9">
      <c r="G15986" s="8" t="s">
        <v>13298</v>
      </c>
      <c r="H15986" s="8">
        <v>0.10808601</v>
      </c>
      <c r="I15986" s="8">
        <v>0.616</v>
      </c>
    </row>
    <row r="15987" spans="7:9">
      <c r="G15987" s="8" t="s">
        <v>13299</v>
      </c>
      <c r="H15987" s="8">
        <v>-0.1636566</v>
      </c>
      <c r="I15987" s="8">
        <v>0.616</v>
      </c>
    </row>
    <row r="15988" spans="7:9">
      <c r="G15988" s="8" t="s">
        <v>6119</v>
      </c>
      <c r="H15988" s="8">
        <v>0.11025443</v>
      </c>
      <c r="I15988" s="8">
        <v>0.616</v>
      </c>
    </row>
    <row r="15989" spans="7:9">
      <c r="G15989" s="8" t="s">
        <v>13300</v>
      </c>
      <c r="H15989" s="8">
        <v>-0.19041471</v>
      </c>
      <c r="I15989" s="8">
        <v>0.616</v>
      </c>
    </row>
    <row r="15990" spans="7:9">
      <c r="G15990" s="8" t="s">
        <v>13301</v>
      </c>
      <c r="H15990" s="8">
        <v>0.11774369</v>
      </c>
      <c r="I15990" s="8">
        <v>0.616</v>
      </c>
    </row>
    <row r="15991" spans="7:9">
      <c r="G15991" s="8" t="s">
        <v>13302</v>
      </c>
      <c r="H15991" s="8">
        <v>0.14146664</v>
      </c>
      <c r="I15991" s="8">
        <v>0.616</v>
      </c>
    </row>
    <row r="15992" spans="7:9">
      <c r="G15992" s="8" t="s">
        <v>13303</v>
      </c>
      <c r="H15992" s="8">
        <v>0.09637855</v>
      </c>
      <c r="I15992" s="8">
        <v>0.616</v>
      </c>
    </row>
    <row r="15993" spans="7:9">
      <c r="G15993" s="8" t="s">
        <v>8881</v>
      </c>
      <c r="H15993" s="8">
        <v>0.11591388</v>
      </c>
      <c r="I15993" s="8">
        <v>0.616</v>
      </c>
    </row>
    <row r="15994" spans="7:9">
      <c r="G15994" s="8" t="s">
        <v>13304</v>
      </c>
      <c r="H15994" s="8">
        <v>-0.12542763</v>
      </c>
      <c r="I15994" s="8">
        <v>0.616</v>
      </c>
    </row>
    <row r="15995" spans="7:9">
      <c r="G15995" s="8" t="s">
        <v>13305</v>
      </c>
      <c r="H15995" s="8">
        <v>0.10153736</v>
      </c>
      <c r="I15995" s="8">
        <v>0.616</v>
      </c>
    </row>
    <row r="15996" spans="7:9">
      <c r="G15996" s="8" t="s">
        <v>13306</v>
      </c>
      <c r="H15996" s="8">
        <v>-0.16773758</v>
      </c>
      <c r="I15996" s="8">
        <v>0.617</v>
      </c>
    </row>
    <row r="15997" spans="7:9">
      <c r="G15997" s="8" t="s">
        <v>130</v>
      </c>
      <c r="H15997" s="8">
        <v>0.10687336</v>
      </c>
      <c r="I15997" s="8">
        <v>0.617</v>
      </c>
    </row>
    <row r="15998" spans="7:9">
      <c r="G15998" s="8" t="s">
        <v>4099</v>
      </c>
      <c r="H15998" s="8">
        <v>0.10192944</v>
      </c>
      <c r="I15998" s="8">
        <v>0.617</v>
      </c>
    </row>
    <row r="15999" spans="7:9">
      <c r="G15999" s="8" t="s">
        <v>9588</v>
      </c>
      <c r="H15999" s="8">
        <v>0.10350005</v>
      </c>
      <c r="I15999" s="8">
        <v>0.617</v>
      </c>
    </row>
    <row r="16000" spans="7:9">
      <c r="G16000" s="8" t="s">
        <v>1646</v>
      </c>
      <c r="H16000" s="8">
        <v>0.41006003</v>
      </c>
      <c r="I16000" s="8">
        <v>0.617</v>
      </c>
    </row>
    <row r="16001" spans="7:9">
      <c r="G16001" s="8" t="s">
        <v>13307</v>
      </c>
      <c r="H16001" s="8">
        <v>0.10148351</v>
      </c>
      <c r="I16001" s="8">
        <v>0.617</v>
      </c>
    </row>
    <row r="16002" spans="7:9">
      <c r="G16002" s="8" t="s">
        <v>13308</v>
      </c>
      <c r="H16002" s="8">
        <v>-0.12122912</v>
      </c>
      <c r="I16002" s="8">
        <v>0.617</v>
      </c>
    </row>
    <row r="16003" spans="7:9">
      <c r="G16003" s="8" t="s">
        <v>13309</v>
      </c>
      <c r="H16003" s="8">
        <v>-0.10918245</v>
      </c>
      <c r="I16003" s="8">
        <v>0.617</v>
      </c>
    </row>
    <row r="16004" spans="7:9">
      <c r="G16004" s="8" t="s">
        <v>13310</v>
      </c>
      <c r="H16004" s="8">
        <v>0.11782854</v>
      </c>
      <c r="I16004" s="8">
        <v>0.617</v>
      </c>
    </row>
    <row r="16005" spans="7:9">
      <c r="G16005" s="8" t="s">
        <v>13311</v>
      </c>
      <c r="H16005" s="8">
        <v>0.10234632</v>
      </c>
      <c r="I16005" s="8">
        <v>0.617</v>
      </c>
    </row>
    <row r="16006" spans="7:9">
      <c r="G16006" s="8" t="s">
        <v>13312</v>
      </c>
      <c r="H16006" s="8">
        <v>0.1146725</v>
      </c>
      <c r="I16006" s="8">
        <v>0.617</v>
      </c>
    </row>
    <row r="16007" spans="7:9">
      <c r="G16007" s="8" t="s">
        <v>12396</v>
      </c>
      <c r="H16007" s="8">
        <v>-0.11021006</v>
      </c>
      <c r="I16007" s="8">
        <v>0.617</v>
      </c>
    </row>
    <row r="16008" spans="7:9">
      <c r="G16008" s="8" t="s">
        <v>13313</v>
      </c>
      <c r="H16008" s="8">
        <v>0.1040723</v>
      </c>
      <c r="I16008" s="8">
        <v>0.618</v>
      </c>
    </row>
    <row r="16009" spans="7:9">
      <c r="G16009" s="8" t="s">
        <v>13314</v>
      </c>
      <c r="H16009" s="8">
        <v>0.1061382</v>
      </c>
      <c r="I16009" s="8">
        <v>0.618</v>
      </c>
    </row>
    <row r="16010" spans="7:9">
      <c r="G16010" s="8" t="s">
        <v>8006</v>
      </c>
      <c r="H16010" s="8">
        <v>-0.10883272</v>
      </c>
      <c r="I16010" s="8">
        <v>0.618</v>
      </c>
    </row>
    <row r="16011" spans="7:9">
      <c r="G16011" s="8" t="s">
        <v>13315</v>
      </c>
      <c r="H16011" s="8">
        <v>0.09505081</v>
      </c>
      <c r="I16011" s="8">
        <v>0.618</v>
      </c>
    </row>
    <row r="16012" spans="7:9">
      <c r="G16012" s="8" t="s">
        <v>13316</v>
      </c>
      <c r="H16012" s="8">
        <v>0.09443489</v>
      </c>
      <c r="I16012" s="8">
        <v>0.618</v>
      </c>
    </row>
    <row r="16013" spans="7:9">
      <c r="G16013" s="8" t="s">
        <v>13317</v>
      </c>
      <c r="H16013" s="8">
        <v>0.1036472</v>
      </c>
      <c r="I16013" s="8">
        <v>0.618</v>
      </c>
    </row>
    <row r="16014" spans="7:9">
      <c r="G16014" s="8" t="s">
        <v>13318</v>
      </c>
      <c r="H16014" s="8">
        <v>-0.1054961</v>
      </c>
      <c r="I16014" s="8">
        <v>0.618</v>
      </c>
    </row>
    <row r="16015" spans="7:9">
      <c r="G16015" s="8" t="s">
        <v>3212</v>
      </c>
      <c r="H16015" s="8">
        <v>-0.13985301</v>
      </c>
      <c r="I16015" s="8">
        <v>0.618</v>
      </c>
    </row>
    <row r="16016" spans="7:9">
      <c r="G16016" s="8" t="s">
        <v>13319</v>
      </c>
      <c r="H16016" s="8">
        <v>0.2226293</v>
      </c>
      <c r="I16016" s="8">
        <v>0.618</v>
      </c>
    </row>
    <row r="16017" spans="7:9">
      <c r="G16017" s="8" t="s">
        <v>13320</v>
      </c>
      <c r="H16017" s="8">
        <v>-0.18877404</v>
      </c>
      <c r="I16017" s="8">
        <v>0.618</v>
      </c>
    </row>
    <row r="16018" spans="7:9">
      <c r="G16018" s="8" t="s">
        <v>13321</v>
      </c>
      <c r="H16018" s="8">
        <v>-0.18384234</v>
      </c>
      <c r="I16018" s="8">
        <v>0.618</v>
      </c>
    </row>
    <row r="16019" spans="7:9">
      <c r="G16019" s="8" t="s">
        <v>13322</v>
      </c>
      <c r="H16019" s="8">
        <v>0.17151922</v>
      </c>
      <c r="I16019" s="8">
        <v>0.618</v>
      </c>
    </row>
    <row r="16020" spans="7:9">
      <c r="G16020" s="8" t="s">
        <v>13323</v>
      </c>
      <c r="H16020" s="8">
        <v>0.10375293</v>
      </c>
      <c r="I16020" s="8">
        <v>0.618</v>
      </c>
    </row>
    <row r="16021" spans="7:9">
      <c r="G16021" s="8" t="s">
        <v>13324</v>
      </c>
      <c r="H16021" s="8">
        <v>0.14126627</v>
      </c>
      <c r="I16021" s="8">
        <v>0.618</v>
      </c>
    </row>
    <row r="16022" spans="7:9">
      <c r="G16022" s="8" t="s">
        <v>13325</v>
      </c>
      <c r="H16022" s="8">
        <v>0.09764442</v>
      </c>
      <c r="I16022" s="8">
        <v>0.618</v>
      </c>
    </row>
    <row r="16023" spans="7:9">
      <c r="G16023" s="8" t="s">
        <v>13326</v>
      </c>
      <c r="H16023" s="8">
        <v>0.10395419</v>
      </c>
      <c r="I16023" s="8">
        <v>0.618</v>
      </c>
    </row>
    <row r="16024" spans="7:9">
      <c r="G16024" s="8" t="s">
        <v>13327</v>
      </c>
      <c r="H16024" s="8">
        <v>0.27775875</v>
      </c>
      <c r="I16024" s="8">
        <v>0.619</v>
      </c>
    </row>
    <row r="16025" spans="7:9">
      <c r="G16025" s="8" t="s">
        <v>13328</v>
      </c>
      <c r="H16025" s="8">
        <v>0.19120328</v>
      </c>
      <c r="I16025" s="8">
        <v>0.619</v>
      </c>
    </row>
    <row r="16026" spans="7:9">
      <c r="G16026" s="8" t="s">
        <v>8061</v>
      </c>
      <c r="H16026" s="8">
        <v>0.09690638</v>
      </c>
      <c r="I16026" s="8">
        <v>0.619</v>
      </c>
    </row>
    <row r="16027" spans="7:9">
      <c r="G16027" s="8" t="s">
        <v>13329</v>
      </c>
      <c r="H16027" s="8">
        <v>0.1505115</v>
      </c>
      <c r="I16027" s="8">
        <v>0.619</v>
      </c>
    </row>
    <row r="16028" spans="7:9">
      <c r="G16028" s="8" t="s">
        <v>13330</v>
      </c>
      <c r="H16028" s="8">
        <v>-0.17522986</v>
      </c>
      <c r="I16028" s="8">
        <v>0.619</v>
      </c>
    </row>
    <row r="16029" spans="7:9">
      <c r="G16029" s="8" t="s">
        <v>13331</v>
      </c>
      <c r="H16029" s="8">
        <v>0.11655852</v>
      </c>
      <c r="I16029" s="8">
        <v>0.619</v>
      </c>
    </row>
    <row r="16030" spans="7:9">
      <c r="G16030" s="8" t="s">
        <v>9187</v>
      </c>
      <c r="H16030" s="8">
        <v>-0.11515944</v>
      </c>
      <c r="I16030" s="8">
        <v>0.619</v>
      </c>
    </row>
    <row r="16031" spans="7:9">
      <c r="G16031" s="8" t="s">
        <v>13332</v>
      </c>
      <c r="H16031" s="8">
        <v>0.11233716</v>
      </c>
      <c r="I16031" s="8">
        <v>0.619</v>
      </c>
    </row>
    <row r="16032" spans="7:9">
      <c r="G16032" s="8" t="s">
        <v>13333</v>
      </c>
      <c r="H16032" s="8">
        <v>-0.1587571</v>
      </c>
      <c r="I16032" s="8">
        <v>0.619</v>
      </c>
    </row>
    <row r="16033" spans="7:9">
      <c r="G16033" s="8" t="s">
        <v>13334</v>
      </c>
      <c r="H16033" s="8">
        <v>0.10869533</v>
      </c>
      <c r="I16033" s="8">
        <v>0.619</v>
      </c>
    </row>
    <row r="16034" spans="7:9">
      <c r="G16034" s="8" t="s">
        <v>13335</v>
      </c>
      <c r="H16034" s="8">
        <v>-0.13422209</v>
      </c>
      <c r="I16034" s="8">
        <v>0.619</v>
      </c>
    </row>
    <row r="16035" spans="7:9">
      <c r="G16035" s="8" t="s">
        <v>5705</v>
      </c>
      <c r="H16035" s="8">
        <v>-0.22591891</v>
      </c>
      <c r="I16035" s="8">
        <v>0.62</v>
      </c>
    </row>
    <row r="16036" spans="7:9">
      <c r="G16036" s="8" t="s">
        <v>13336</v>
      </c>
      <c r="H16036" s="8">
        <v>0.13608051</v>
      </c>
      <c r="I16036" s="8">
        <v>0.62</v>
      </c>
    </row>
    <row r="16037" spans="7:9">
      <c r="G16037" s="8" t="s">
        <v>13337</v>
      </c>
      <c r="H16037" s="8">
        <v>0.10913561</v>
      </c>
      <c r="I16037" s="8">
        <v>0.62</v>
      </c>
    </row>
    <row r="16038" spans="7:9">
      <c r="G16038" s="8" t="s">
        <v>13338</v>
      </c>
      <c r="H16038" s="8">
        <v>-0.12259511</v>
      </c>
      <c r="I16038" s="8">
        <v>0.62</v>
      </c>
    </row>
    <row r="16039" spans="7:9">
      <c r="G16039" s="8" t="s">
        <v>7967</v>
      </c>
      <c r="H16039" s="8">
        <v>0.10171579</v>
      </c>
      <c r="I16039" s="8">
        <v>0.62</v>
      </c>
    </row>
    <row r="16040" spans="7:9">
      <c r="G16040" s="8" t="s">
        <v>13339</v>
      </c>
      <c r="H16040" s="8">
        <v>0.20221919</v>
      </c>
      <c r="I16040" s="8">
        <v>0.62</v>
      </c>
    </row>
    <row r="16041" spans="7:9">
      <c r="G16041" s="8" t="s">
        <v>13340</v>
      </c>
      <c r="H16041" s="8">
        <v>-0.26812582</v>
      </c>
      <c r="I16041" s="8">
        <v>0.62</v>
      </c>
    </row>
    <row r="16042" spans="7:9">
      <c r="G16042" s="8" t="s">
        <v>13341</v>
      </c>
      <c r="H16042" s="8">
        <v>0.11491434</v>
      </c>
      <c r="I16042" s="8">
        <v>0.62</v>
      </c>
    </row>
    <row r="16043" spans="7:9">
      <c r="G16043" s="8" t="s">
        <v>13342</v>
      </c>
      <c r="H16043" s="8">
        <v>-0.24036253</v>
      </c>
      <c r="I16043" s="8">
        <v>0.62</v>
      </c>
    </row>
    <row r="16044" spans="7:9">
      <c r="G16044" s="8" t="s">
        <v>13343</v>
      </c>
      <c r="H16044" s="8">
        <v>0.18212847</v>
      </c>
      <c r="I16044" s="8">
        <v>0.62</v>
      </c>
    </row>
    <row r="16045" spans="7:9">
      <c r="G16045" s="8" t="s">
        <v>13344</v>
      </c>
      <c r="H16045" s="8">
        <v>0.09894964</v>
      </c>
      <c r="I16045" s="8">
        <v>0.62</v>
      </c>
    </row>
    <row r="16046" spans="7:9">
      <c r="G16046" s="8" t="s">
        <v>13345</v>
      </c>
      <c r="H16046" s="8">
        <v>-0.09932153</v>
      </c>
      <c r="I16046" s="8">
        <v>0.62</v>
      </c>
    </row>
    <row r="16047" spans="7:9">
      <c r="G16047" s="8" t="s">
        <v>13346</v>
      </c>
      <c r="H16047" s="8">
        <v>0.12302058</v>
      </c>
      <c r="I16047" s="8">
        <v>0.62</v>
      </c>
    </row>
    <row r="16048" spans="7:9">
      <c r="G16048" s="8" t="s">
        <v>3741</v>
      </c>
      <c r="H16048" s="8">
        <v>0.09813172</v>
      </c>
      <c r="I16048" s="8">
        <v>0.62</v>
      </c>
    </row>
    <row r="16049" spans="7:9">
      <c r="G16049" s="8" t="s">
        <v>6779</v>
      </c>
      <c r="H16049" s="8">
        <v>-0.11146853</v>
      </c>
      <c r="I16049" s="8">
        <v>0.621</v>
      </c>
    </row>
    <row r="16050" spans="7:9">
      <c r="G16050" s="8" t="s">
        <v>13347</v>
      </c>
      <c r="H16050" s="8">
        <v>0.10716758</v>
      </c>
      <c r="I16050" s="8">
        <v>0.621</v>
      </c>
    </row>
    <row r="16051" spans="7:9">
      <c r="G16051" s="8" t="s">
        <v>7211</v>
      </c>
      <c r="H16051" s="8">
        <v>-0.09888252</v>
      </c>
      <c r="I16051" s="8">
        <v>0.621</v>
      </c>
    </row>
    <row r="16052" spans="7:9">
      <c r="G16052" s="8" t="s">
        <v>11274</v>
      </c>
      <c r="H16052" s="8">
        <v>-0.10554978</v>
      </c>
      <c r="I16052" s="8">
        <v>0.621</v>
      </c>
    </row>
    <row r="16053" spans="7:9">
      <c r="G16053" s="8" t="s">
        <v>13348</v>
      </c>
      <c r="H16053" s="8">
        <v>-0.10638717</v>
      </c>
      <c r="I16053" s="8">
        <v>0.621</v>
      </c>
    </row>
    <row r="16054" spans="7:9">
      <c r="G16054" s="8" t="s">
        <v>13349</v>
      </c>
      <c r="H16054" s="8">
        <v>0.10624925</v>
      </c>
      <c r="I16054" s="8">
        <v>0.621</v>
      </c>
    </row>
    <row r="16055" spans="7:9">
      <c r="G16055" s="8" t="s">
        <v>13350</v>
      </c>
      <c r="H16055" s="8">
        <v>0.10444213</v>
      </c>
      <c r="I16055" s="8">
        <v>0.621</v>
      </c>
    </row>
    <row r="16056" spans="7:9">
      <c r="G16056" s="8" t="s">
        <v>9370</v>
      </c>
      <c r="H16056" s="8">
        <v>0.12196382</v>
      </c>
      <c r="I16056" s="8">
        <v>0.621</v>
      </c>
    </row>
    <row r="16057" spans="7:9">
      <c r="G16057" s="8" t="s">
        <v>13351</v>
      </c>
      <c r="H16057" s="8">
        <v>-0.1056477</v>
      </c>
      <c r="I16057" s="8">
        <v>0.621</v>
      </c>
    </row>
    <row r="16058" spans="7:9">
      <c r="G16058" s="8" t="s">
        <v>13352</v>
      </c>
      <c r="H16058" s="8">
        <v>0.09557798</v>
      </c>
      <c r="I16058" s="8">
        <v>0.621</v>
      </c>
    </row>
    <row r="16059" spans="7:9">
      <c r="G16059" s="8" t="s">
        <v>13353</v>
      </c>
      <c r="H16059" s="8">
        <v>0.11892924</v>
      </c>
      <c r="I16059" s="8">
        <v>0.621</v>
      </c>
    </row>
    <row r="16060" spans="7:9">
      <c r="G16060" s="8" t="s">
        <v>13354</v>
      </c>
      <c r="H16060" s="8">
        <v>-0.11401748</v>
      </c>
      <c r="I16060" s="8">
        <v>0.621</v>
      </c>
    </row>
    <row r="16061" spans="7:9">
      <c r="G16061" s="8" t="s">
        <v>13355</v>
      </c>
      <c r="H16061" s="8">
        <v>0.10045931</v>
      </c>
      <c r="I16061" s="8">
        <v>0.621</v>
      </c>
    </row>
    <row r="16062" spans="7:9">
      <c r="G16062" s="8" t="s">
        <v>13356</v>
      </c>
      <c r="H16062" s="8">
        <v>0.10328699</v>
      </c>
      <c r="I16062" s="8">
        <v>0.621</v>
      </c>
    </row>
    <row r="16063" spans="7:9">
      <c r="G16063" s="8" t="s">
        <v>8312</v>
      </c>
      <c r="H16063" s="8">
        <v>0.13134193</v>
      </c>
      <c r="I16063" s="8">
        <v>0.622</v>
      </c>
    </row>
    <row r="16064" spans="7:9">
      <c r="G16064" s="8" t="s">
        <v>9348</v>
      </c>
      <c r="H16064" s="8">
        <v>0.15914488</v>
      </c>
      <c r="I16064" s="8">
        <v>0.622</v>
      </c>
    </row>
    <row r="16065" spans="7:9">
      <c r="G16065" s="8" t="s">
        <v>13357</v>
      </c>
      <c r="H16065" s="8">
        <v>-0.12933084</v>
      </c>
      <c r="I16065" s="8">
        <v>0.622</v>
      </c>
    </row>
    <row r="16066" spans="7:9">
      <c r="G16066" s="8" t="s">
        <v>13358</v>
      </c>
      <c r="H16066" s="8">
        <v>0.10580164</v>
      </c>
      <c r="I16066" s="8">
        <v>0.622</v>
      </c>
    </row>
    <row r="16067" spans="7:9">
      <c r="G16067" s="8" t="s">
        <v>13359</v>
      </c>
      <c r="H16067" s="8">
        <v>0.19514471</v>
      </c>
      <c r="I16067" s="8">
        <v>0.622</v>
      </c>
    </row>
    <row r="16068" spans="7:9">
      <c r="G16068" s="8" t="s">
        <v>13360</v>
      </c>
      <c r="H16068" s="8">
        <v>-0.09364104</v>
      </c>
      <c r="I16068" s="8">
        <v>0.622</v>
      </c>
    </row>
    <row r="16069" spans="7:9">
      <c r="G16069" s="8" t="s">
        <v>13361</v>
      </c>
      <c r="H16069" s="8">
        <v>0.14063902</v>
      </c>
      <c r="I16069" s="8">
        <v>0.622</v>
      </c>
    </row>
    <row r="16070" spans="7:9">
      <c r="G16070" s="8" t="s">
        <v>13362</v>
      </c>
      <c r="H16070" s="8">
        <v>0.10451683</v>
      </c>
      <c r="I16070" s="8">
        <v>0.622</v>
      </c>
    </row>
    <row r="16071" spans="7:9">
      <c r="G16071" s="8" t="s">
        <v>11979</v>
      </c>
      <c r="H16071" s="8">
        <v>0.11497262</v>
      </c>
      <c r="I16071" s="8">
        <v>0.622</v>
      </c>
    </row>
    <row r="16072" spans="7:9">
      <c r="G16072" s="8" t="s">
        <v>13363</v>
      </c>
      <c r="H16072" s="8">
        <v>0.10928239</v>
      </c>
      <c r="I16072" s="8">
        <v>0.622</v>
      </c>
    </row>
    <row r="16073" spans="7:9">
      <c r="G16073" s="8" t="s">
        <v>12757</v>
      </c>
      <c r="H16073" s="8">
        <v>-0.14185914</v>
      </c>
      <c r="I16073" s="8">
        <v>0.622</v>
      </c>
    </row>
    <row r="16074" spans="7:9">
      <c r="G16074" s="8" t="s">
        <v>13364</v>
      </c>
      <c r="H16074" s="8">
        <v>0.11355854</v>
      </c>
      <c r="I16074" s="8">
        <v>0.622</v>
      </c>
    </row>
    <row r="16075" spans="7:9">
      <c r="G16075" s="8" t="s">
        <v>13365</v>
      </c>
      <c r="H16075" s="8">
        <v>-0.12502464</v>
      </c>
      <c r="I16075" s="8">
        <v>0.622</v>
      </c>
    </row>
    <row r="16076" spans="7:9">
      <c r="G16076" s="8" t="s">
        <v>13366</v>
      </c>
      <c r="H16076" s="8">
        <v>-0.11897988</v>
      </c>
      <c r="I16076" s="8">
        <v>0.622</v>
      </c>
    </row>
    <row r="16077" spans="7:9">
      <c r="G16077" s="8" t="s">
        <v>13367</v>
      </c>
      <c r="H16077" s="8">
        <v>-0.1082657</v>
      </c>
      <c r="I16077" s="8">
        <v>0.622</v>
      </c>
    </row>
    <row r="16078" spans="7:9">
      <c r="G16078" s="8" t="s">
        <v>13368</v>
      </c>
      <c r="H16078" s="8">
        <v>0.1183455</v>
      </c>
      <c r="I16078" s="8">
        <v>0.622</v>
      </c>
    </row>
    <row r="16079" spans="7:9">
      <c r="G16079" s="8" t="s">
        <v>13369</v>
      </c>
      <c r="H16079" s="8">
        <v>0.23729007</v>
      </c>
      <c r="I16079" s="8">
        <v>0.623</v>
      </c>
    </row>
    <row r="16080" spans="7:9">
      <c r="G16080" s="8" t="s">
        <v>3676</v>
      </c>
      <c r="H16080" s="8">
        <v>-0.11197032</v>
      </c>
      <c r="I16080" s="8">
        <v>0.623</v>
      </c>
    </row>
    <row r="16081" spans="7:9">
      <c r="G16081" s="8" t="s">
        <v>13370</v>
      </c>
      <c r="H16081" s="8">
        <v>0.29556519</v>
      </c>
      <c r="I16081" s="8">
        <v>0.623</v>
      </c>
    </row>
    <row r="16082" spans="7:9">
      <c r="G16082" s="8" t="s">
        <v>13371</v>
      </c>
      <c r="H16082" s="8">
        <v>-0.18517818</v>
      </c>
      <c r="I16082" s="8">
        <v>0.623</v>
      </c>
    </row>
    <row r="16083" spans="7:9">
      <c r="G16083" s="8" t="s">
        <v>13372</v>
      </c>
      <c r="H16083" s="8">
        <v>0.09831029</v>
      </c>
      <c r="I16083" s="8">
        <v>0.623</v>
      </c>
    </row>
    <row r="16084" spans="7:9">
      <c r="G16084" s="8" t="s">
        <v>13373</v>
      </c>
      <c r="H16084" s="8">
        <v>0.12423255</v>
      </c>
      <c r="I16084" s="8">
        <v>0.623</v>
      </c>
    </row>
    <row r="16085" spans="7:9">
      <c r="G16085" s="8" t="s">
        <v>13374</v>
      </c>
      <c r="H16085" s="8">
        <v>0.1110763</v>
      </c>
      <c r="I16085" s="8">
        <v>0.623</v>
      </c>
    </row>
    <row r="16086" spans="7:9">
      <c r="G16086" s="8" t="s">
        <v>2142</v>
      </c>
      <c r="H16086" s="8">
        <v>-0.09860871</v>
      </c>
      <c r="I16086" s="8">
        <v>0.623</v>
      </c>
    </row>
    <row r="16087" spans="7:9">
      <c r="G16087" s="8" t="s">
        <v>13375</v>
      </c>
      <c r="H16087" s="8">
        <v>0.09182381</v>
      </c>
      <c r="I16087" s="8">
        <v>0.623</v>
      </c>
    </row>
    <row r="16088" spans="7:9">
      <c r="G16088" s="8" t="s">
        <v>13376</v>
      </c>
      <c r="H16088" s="8">
        <v>0.11673636</v>
      </c>
      <c r="I16088" s="8">
        <v>0.623</v>
      </c>
    </row>
    <row r="16089" spans="7:9">
      <c r="G16089" s="8" t="s">
        <v>6223</v>
      </c>
      <c r="H16089" s="8">
        <v>0.11108885</v>
      </c>
      <c r="I16089" s="8">
        <v>0.623</v>
      </c>
    </row>
    <row r="16090" spans="7:9">
      <c r="G16090" s="8" t="s">
        <v>13377</v>
      </c>
      <c r="H16090" s="8">
        <v>-0.15176033</v>
      </c>
      <c r="I16090" s="8">
        <v>0.623</v>
      </c>
    </row>
    <row r="16091" spans="7:9">
      <c r="G16091" s="8" t="s">
        <v>5703</v>
      </c>
      <c r="H16091" s="8">
        <v>0.1070948</v>
      </c>
      <c r="I16091" s="8">
        <v>0.623</v>
      </c>
    </row>
    <row r="16092" spans="7:9">
      <c r="G16092" s="8" t="s">
        <v>13378</v>
      </c>
      <c r="H16092" s="8">
        <v>0.12269841</v>
      </c>
      <c r="I16092" s="8">
        <v>0.623</v>
      </c>
    </row>
    <row r="16093" spans="7:9">
      <c r="G16093" s="8" t="s">
        <v>13379</v>
      </c>
      <c r="H16093" s="8">
        <v>0.39754329</v>
      </c>
      <c r="I16093" s="8">
        <v>0.623</v>
      </c>
    </row>
    <row r="16094" spans="7:9">
      <c r="G16094" s="8" t="s">
        <v>9195</v>
      </c>
      <c r="H16094" s="8">
        <v>0.10346451</v>
      </c>
      <c r="I16094" s="8">
        <v>0.623</v>
      </c>
    </row>
    <row r="16095" spans="7:9">
      <c r="G16095" s="8" t="s">
        <v>13380</v>
      </c>
      <c r="H16095" s="8">
        <v>0.10152968</v>
      </c>
      <c r="I16095" s="8">
        <v>0.623</v>
      </c>
    </row>
    <row r="16096" spans="7:9">
      <c r="G16096" s="8" t="s">
        <v>13381</v>
      </c>
      <c r="H16096" s="8">
        <v>0.12151383</v>
      </c>
      <c r="I16096" s="8">
        <v>0.623</v>
      </c>
    </row>
    <row r="16097" spans="7:9">
      <c r="G16097" s="8" t="s">
        <v>6613</v>
      </c>
      <c r="H16097" s="8">
        <v>-0.11142126</v>
      </c>
      <c r="I16097" s="8">
        <v>0.623</v>
      </c>
    </row>
    <row r="16098" spans="7:9">
      <c r="G16098" s="8" t="s">
        <v>13382</v>
      </c>
      <c r="H16098" s="8">
        <v>0.14000163</v>
      </c>
      <c r="I16098" s="8">
        <v>0.623</v>
      </c>
    </row>
    <row r="16099" spans="7:9">
      <c r="G16099" s="8" t="s">
        <v>8289</v>
      </c>
      <c r="H16099" s="8">
        <v>0.11486763</v>
      </c>
      <c r="I16099" s="8">
        <v>0.624</v>
      </c>
    </row>
    <row r="16100" spans="7:9">
      <c r="G16100" s="8" t="s">
        <v>13383</v>
      </c>
      <c r="H16100" s="8">
        <v>0.10372833</v>
      </c>
      <c r="I16100" s="8">
        <v>0.624</v>
      </c>
    </row>
    <row r="16101" spans="7:9">
      <c r="G16101" s="8" t="s">
        <v>13384</v>
      </c>
      <c r="H16101" s="8">
        <v>0.12669783</v>
      </c>
      <c r="I16101" s="8">
        <v>0.624</v>
      </c>
    </row>
    <row r="16102" spans="7:9">
      <c r="G16102" s="8" t="s">
        <v>8753</v>
      </c>
      <c r="H16102" s="8">
        <v>0.10377447</v>
      </c>
      <c r="I16102" s="8">
        <v>0.624</v>
      </c>
    </row>
    <row r="16103" spans="7:9">
      <c r="G16103" s="8" t="s">
        <v>3594</v>
      </c>
      <c r="H16103" s="8">
        <v>-0.10115072</v>
      </c>
      <c r="I16103" s="8">
        <v>0.624</v>
      </c>
    </row>
    <row r="16104" spans="7:9">
      <c r="G16104" s="8" t="s">
        <v>293</v>
      </c>
      <c r="H16104" s="8">
        <v>0.1126914</v>
      </c>
      <c r="I16104" s="8">
        <v>0.624</v>
      </c>
    </row>
    <row r="16105" spans="7:9">
      <c r="G16105" s="8" t="s">
        <v>3819</v>
      </c>
      <c r="H16105" s="8">
        <v>0.10675099</v>
      </c>
      <c r="I16105" s="8">
        <v>0.624</v>
      </c>
    </row>
    <row r="16106" spans="7:9">
      <c r="G16106" s="8" t="s">
        <v>13385</v>
      </c>
      <c r="H16106" s="8">
        <v>-0.1038269</v>
      </c>
      <c r="I16106" s="8">
        <v>0.624</v>
      </c>
    </row>
    <row r="16107" spans="7:9">
      <c r="G16107" s="8" t="s">
        <v>13386</v>
      </c>
      <c r="H16107" s="8">
        <v>-0.26089001</v>
      </c>
      <c r="I16107" s="8">
        <v>0.624</v>
      </c>
    </row>
    <row r="16108" spans="7:9">
      <c r="G16108" s="8" t="s">
        <v>13387</v>
      </c>
      <c r="H16108" s="8">
        <v>0.10698108</v>
      </c>
      <c r="I16108" s="8">
        <v>0.624</v>
      </c>
    </row>
    <row r="16109" spans="7:9">
      <c r="G16109" s="8" t="s">
        <v>5363</v>
      </c>
      <c r="H16109" s="8">
        <v>-0.11304262</v>
      </c>
      <c r="I16109" s="8">
        <v>0.624</v>
      </c>
    </row>
    <row r="16110" spans="7:9">
      <c r="G16110" s="8" t="s">
        <v>7992</v>
      </c>
      <c r="H16110" s="8">
        <v>0.11592402</v>
      </c>
      <c r="I16110" s="8">
        <v>0.624</v>
      </c>
    </row>
    <row r="16111" spans="7:9">
      <c r="G16111" s="8" t="s">
        <v>13388</v>
      </c>
      <c r="H16111" s="8">
        <v>0.09812747</v>
      </c>
      <c r="I16111" s="8">
        <v>0.624</v>
      </c>
    </row>
    <row r="16112" spans="7:9">
      <c r="G16112" s="8" t="s">
        <v>13389</v>
      </c>
      <c r="H16112" s="8">
        <v>-0.11280992</v>
      </c>
      <c r="I16112" s="8">
        <v>0.624</v>
      </c>
    </row>
    <row r="16113" spans="7:9">
      <c r="G16113" s="8" t="s">
        <v>3048</v>
      </c>
      <c r="H16113" s="8">
        <v>-0.12608664</v>
      </c>
      <c r="I16113" s="8">
        <v>0.624</v>
      </c>
    </row>
    <row r="16114" spans="7:9">
      <c r="G16114" s="8" t="s">
        <v>13390</v>
      </c>
      <c r="H16114" s="8">
        <v>-0.11448898</v>
      </c>
      <c r="I16114" s="8">
        <v>0.624</v>
      </c>
    </row>
    <row r="16115" spans="7:9">
      <c r="G16115" s="8" t="s">
        <v>13391</v>
      </c>
      <c r="H16115" s="8">
        <v>0.37395607</v>
      </c>
      <c r="I16115" s="8">
        <v>0.624</v>
      </c>
    </row>
    <row r="16116" spans="7:9">
      <c r="G16116" s="8" t="s">
        <v>13392</v>
      </c>
      <c r="H16116" s="8">
        <v>0.1090781</v>
      </c>
      <c r="I16116" s="8">
        <v>0.624</v>
      </c>
    </row>
    <row r="16117" spans="7:9">
      <c r="G16117" s="8" t="s">
        <v>13393</v>
      </c>
      <c r="H16117" s="8">
        <v>-0.09503588</v>
      </c>
      <c r="I16117" s="8">
        <v>0.624</v>
      </c>
    </row>
    <row r="16118" spans="7:9">
      <c r="G16118" s="8" t="s">
        <v>12958</v>
      </c>
      <c r="H16118" s="8">
        <v>0.10704813</v>
      </c>
      <c r="I16118" s="8">
        <v>0.624</v>
      </c>
    </row>
    <row r="16119" spans="7:9">
      <c r="G16119" s="8" t="s">
        <v>8508</v>
      </c>
      <c r="H16119" s="8">
        <v>0.10542302</v>
      </c>
      <c r="I16119" s="8">
        <v>0.624</v>
      </c>
    </row>
    <row r="16120" spans="7:9">
      <c r="G16120" s="8" t="s">
        <v>10927</v>
      </c>
      <c r="H16120" s="8">
        <v>0.10497977</v>
      </c>
      <c r="I16120" s="8">
        <v>0.624</v>
      </c>
    </row>
    <row r="16121" spans="7:9">
      <c r="G16121" s="8" t="s">
        <v>7022</v>
      </c>
      <c r="H16121" s="8">
        <v>0.09535099</v>
      </c>
      <c r="I16121" s="8">
        <v>0.624</v>
      </c>
    </row>
    <row r="16122" spans="7:9">
      <c r="G16122" s="8" t="s">
        <v>13394</v>
      </c>
      <c r="H16122" s="8">
        <v>0.17189074</v>
      </c>
      <c r="I16122" s="8">
        <v>0.624</v>
      </c>
    </row>
    <row r="16123" spans="7:9">
      <c r="G16123" s="8" t="s">
        <v>13395</v>
      </c>
      <c r="H16123" s="8">
        <v>0.09434334</v>
      </c>
      <c r="I16123" s="8">
        <v>0.624</v>
      </c>
    </row>
    <row r="16124" spans="7:9">
      <c r="G16124" s="8" t="s">
        <v>13396</v>
      </c>
      <c r="H16124" s="8">
        <v>0.26471432</v>
      </c>
      <c r="I16124" s="8">
        <v>0.624</v>
      </c>
    </row>
    <row r="16125" spans="7:9">
      <c r="G16125" s="8" t="s">
        <v>13397</v>
      </c>
      <c r="H16125" s="8">
        <v>0.1060258</v>
      </c>
      <c r="I16125" s="8">
        <v>0.624</v>
      </c>
    </row>
    <row r="16126" spans="7:9">
      <c r="G16126" s="8" t="s">
        <v>9563</v>
      </c>
      <c r="H16126" s="8">
        <v>0.13717964</v>
      </c>
      <c r="I16126" s="8">
        <v>0.625</v>
      </c>
    </row>
    <row r="16127" spans="7:9">
      <c r="G16127" s="8" t="s">
        <v>13398</v>
      </c>
      <c r="H16127" s="8">
        <v>0.10579265</v>
      </c>
      <c r="I16127" s="8">
        <v>0.625</v>
      </c>
    </row>
    <row r="16128" spans="7:9">
      <c r="G16128" s="8" t="s">
        <v>13399</v>
      </c>
      <c r="H16128" s="8">
        <v>0.10568792</v>
      </c>
      <c r="I16128" s="8">
        <v>0.625</v>
      </c>
    </row>
    <row r="16129" spans="7:9">
      <c r="G16129" s="8" t="s">
        <v>13400</v>
      </c>
      <c r="H16129" s="8">
        <v>0.10978502</v>
      </c>
      <c r="I16129" s="8">
        <v>0.625</v>
      </c>
    </row>
    <row r="16130" spans="7:9">
      <c r="G16130" s="8" t="s">
        <v>13401</v>
      </c>
      <c r="H16130" s="8">
        <v>0.13567969</v>
      </c>
      <c r="I16130" s="8">
        <v>0.625</v>
      </c>
    </row>
    <row r="16131" spans="7:9">
      <c r="G16131" s="8" t="s">
        <v>13402</v>
      </c>
      <c r="H16131" s="8">
        <v>0.16378659</v>
      </c>
      <c r="I16131" s="8">
        <v>0.625</v>
      </c>
    </row>
    <row r="16132" spans="7:9">
      <c r="G16132" s="8" t="s">
        <v>9911</v>
      </c>
      <c r="H16132" s="8">
        <v>0.10081397</v>
      </c>
      <c r="I16132" s="8">
        <v>0.625</v>
      </c>
    </row>
    <row r="16133" spans="7:9">
      <c r="G16133" s="8" t="s">
        <v>8257</v>
      </c>
      <c r="H16133" s="8">
        <v>0.11103769</v>
      </c>
      <c r="I16133" s="8">
        <v>0.625</v>
      </c>
    </row>
    <row r="16134" spans="7:9">
      <c r="G16134" s="8" t="s">
        <v>12255</v>
      </c>
      <c r="H16134" s="8">
        <v>0.12645258</v>
      </c>
      <c r="I16134" s="8">
        <v>0.625</v>
      </c>
    </row>
    <row r="16135" spans="7:9">
      <c r="G16135" s="8" t="s">
        <v>13403</v>
      </c>
      <c r="H16135" s="8">
        <v>-0.25581568</v>
      </c>
      <c r="I16135" s="8">
        <v>0.625</v>
      </c>
    </row>
    <row r="16136" spans="7:9">
      <c r="G16136" s="8" t="s">
        <v>13404</v>
      </c>
      <c r="H16136" s="8">
        <v>0.1193685</v>
      </c>
      <c r="I16136" s="8">
        <v>0.625</v>
      </c>
    </row>
    <row r="16137" spans="7:9">
      <c r="G16137" s="8" t="s">
        <v>11126</v>
      </c>
      <c r="H16137" s="8">
        <v>0.11710839</v>
      </c>
      <c r="I16137" s="8">
        <v>0.625</v>
      </c>
    </row>
    <row r="16138" spans="7:9">
      <c r="G16138" s="8" t="s">
        <v>13405</v>
      </c>
      <c r="H16138" s="8">
        <v>0.17814083</v>
      </c>
      <c r="I16138" s="8">
        <v>0.625</v>
      </c>
    </row>
    <row r="16139" spans="7:9">
      <c r="G16139" s="8" t="s">
        <v>13406</v>
      </c>
      <c r="H16139" s="8">
        <v>0.10807673</v>
      </c>
      <c r="I16139" s="8">
        <v>0.625</v>
      </c>
    </row>
    <row r="16140" spans="7:9">
      <c r="G16140" s="8" t="s">
        <v>13407</v>
      </c>
      <c r="H16140" s="8">
        <v>-0.11652351</v>
      </c>
      <c r="I16140" s="8">
        <v>0.625</v>
      </c>
    </row>
    <row r="16141" spans="7:9">
      <c r="G16141" s="8" t="s">
        <v>7044</v>
      </c>
      <c r="H16141" s="8">
        <v>-0.11002734</v>
      </c>
      <c r="I16141" s="8">
        <v>0.626</v>
      </c>
    </row>
    <row r="16142" spans="7:9">
      <c r="G16142" s="8" t="s">
        <v>13408</v>
      </c>
      <c r="H16142" s="8">
        <v>-0.14163822</v>
      </c>
      <c r="I16142" s="8">
        <v>0.626</v>
      </c>
    </row>
    <row r="16143" spans="7:9">
      <c r="G16143" s="8" t="s">
        <v>13409</v>
      </c>
      <c r="H16143" s="8">
        <v>-0.10203534</v>
      </c>
      <c r="I16143" s="8">
        <v>0.626</v>
      </c>
    </row>
    <row r="16144" spans="7:9">
      <c r="G16144" s="8" t="s">
        <v>2415</v>
      </c>
      <c r="H16144" s="8">
        <v>-0.10419119</v>
      </c>
      <c r="I16144" s="8">
        <v>0.626</v>
      </c>
    </row>
    <row r="16145" spans="7:9">
      <c r="G16145" s="8" t="s">
        <v>9080</v>
      </c>
      <c r="H16145" s="8">
        <v>-0.1082309</v>
      </c>
      <c r="I16145" s="8">
        <v>0.626</v>
      </c>
    </row>
    <row r="16146" spans="7:9">
      <c r="G16146" s="8" t="s">
        <v>13410</v>
      </c>
      <c r="H16146" s="8">
        <v>0.18843546</v>
      </c>
      <c r="I16146" s="8">
        <v>0.626</v>
      </c>
    </row>
    <row r="16147" spans="7:9">
      <c r="G16147" s="8" t="s">
        <v>8020</v>
      </c>
      <c r="H16147" s="8">
        <v>-0.11839502</v>
      </c>
      <c r="I16147" s="8">
        <v>0.626</v>
      </c>
    </row>
    <row r="16148" spans="7:9">
      <c r="G16148" s="8" t="s">
        <v>13411</v>
      </c>
      <c r="H16148" s="8">
        <v>0.1000423</v>
      </c>
      <c r="I16148" s="8">
        <v>0.626</v>
      </c>
    </row>
    <row r="16149" spans="7:9">
      <c r="G16149" s="8" t="s">
        <v>13412</v>
      </c>
      <c r="H16149" s="8">
        <v>-0.17599733</v>
      </c>
      <c r="I16149" s="8">
        <v>0.626</v>
      </c>
    </row>
    <row r="16150" spans="7:9">
      <c r="G16150" s="8" t="s">
        <v>13413</v>
      </c>
      <c r="H16150" s="8">
        <v>-0.11092982</v>
      </c>
      <c r="I16150" s="8">
        <v>0.626</v>
      </c>
    </row>
    <row r="16151" spans="7:9">
      <c r="G16151" s="8" t="s">
        <v>13414</v>
      </c>
      <c r="H16151" s="8">
        <v>-0.09473383</v>
      </c>
      <c r="I16151" s="8">
        <v>0.626</v>
      </c>
    </row>
    <row r="16152" spans="7:9">
      <c r="G16152" s="8" t="s">
        <v>13415</v>
      </c>
      <c r="H16152" s="8">
        <v>-0.10883629</v>
      </c>
      <c r="I16152" s="8">
        <v>0.626</v>
      </c>
    </row>
    <row r="16153" spans="7:9">
      <c r="G16153" s="8" t="s">
        <v>13416</v>
      </c>
      <c r="H16153" s="8">
        <v>-0.11729946</v>
      </c>
      <c r="I16153" s="8">
        <v>0.626</v>
      </c>
    </row>
    <row r="16154" spans="7:9">
      <c r="G16154" s="8" t="s">
        <v>13417</v>
      </c>
      <c r="H16154" s="8">
        <v>0.10069838</v>
      </c>
      <c r="I16154" s="8">
        <v>0.626</v>
      </c>
    </row>
    <row r="16155" spans="7:9">
      <c r="G16155" s="8" t="s">
        <v>13418</v>
      </c>
      <c r="H16155" s="8">
        <v>-0.11282197</v>
      </c>
      <c r="I16155" s="8">
        <v>0.626</v>
      </c>
    </row>
    <row r="16156" spans="7:9">
      <c r="G16156" s="8" t="s">
        <v>13419</v>
      </c>
      <c r="H16156" s="8">
        <v>0.12142434</v>
      </c>
      <c r="I16156" s="8">
        <v>0.626</v>
      </c>
    </row>
    <row r="16157" spans="7:9">
      <c r="G16157" s="8" t="s">
        <v>8484</v>
      </c>
      <c r="H16157" s="8">
        <v>0.09171785</v>
      </c>
      <c r="I16157" s="8">
        <v>0.626</v>
      </c>
    </row>
    <row r="16158" spans="7:9">
      <c r="G16158" s="8" t="s">
        <v>13420</v>
      </c>
      <c r="H16158" s="8">
        <v>-0.09670181</v>
      </c>
      <c r="I16158" s="8">
        <v>0.626</v>
      </c>
    </row>
    <row r="16159" spans="7:9">
      <c r="G16159" s="8" t="s">
        <v>13421</v>
      </c>
      <c r="H16159" s="8">
        <v>-0.10344054</v>
      </c>
      <c r="I16159" s="8">
        <v>0.626</v>
      </c>
    </row>
    <row r="16160" spans="7:9">
      <c r="G16160" s="8" t="s">
        <v>13422</v>
      </c>
      <c r="H16160" s="8">
        <v>0.10325986</v>
      </c>
      <c r="I16160" s="8">
        <v>0.626</v>
      </c>
    </row>
    <row r="16161" spans="7:9">
      <c r="G16161" s="8" t="s">
        <v>13423</v>
      </c>
      <c r="H16161" s="8">
        <v>0.12512367</v>
      </c>
      <c r="I16161" s="8">
        <v>0.627</v>
      </c>
    </row>
    <row r="16162" spans="7:9">
      <c r="G16162" s="8" t="s">
        <v>13424</v>
      </c>
      <c r="H16162" s="8">
        <v>-0.11052444</v>
      </c>
      <c r="I16162" s="8">
        <v>0.627</v>
      </c>
    </row>
    <row r="16163" spans="7:9">
      <c r="G16163" s="8" t="s">
        <v>13425</v>
      </c>
      <c r="H16163" s="8">
        <v>-0.09566378</v>
      </c>
      <c r="I16163" s="8">
        <v>0.627</v>
      </c>
    </row>
    <row r="16164" spans="7:9">
      <c r="G16164" s="8" t="s">
        <v>11451</v>
      </c>
      <c r="H16164" s="8">
        <v>0.12185774</v>
      </c>
      <c r="I16164" s="8">
        <v>0.627</v>
      </c>
    </row>
    <row r="16165" spans="7:9">
      <c r="G16165" s="8" t="s">
        <v>13426</v>
      </c>
      <c r="H16165" s="8">
        <v>-0.11644156</v>
      </c>
      <c r="I16165" s="8">
        <v>0.627</v>
      </c>
    </row>
    <row r="16166" spans="7:9">
      <c r="G16166" s="8" t="s">
        <v>6838</v>
      </c>
      <c r="H16166" s="8">
        <v>0.09653605</v>
      </c>
      <c r="I16166" s="8">
        <v>0.627</v>
      </c>
    </row>
    <row r="16167" spans="7:9">
      <c r="G16167" s="8" t="s">
        <v>13427</v>
      </c>
      <c r="H16167" s="8">
        <v>0.1122752</v>
      </c>
      <c r="I16167" s="8">
        <v>0.627</v>
      </c>
    </row>
    <row r="16168" spans="7:9">
      <c r="G16168" s="8" t="s">
        <v>11270</v>
      </c>
      <c r="H16168" s="8">
        <v>-0.18447333</v>
      </c>
      <c r="I16168" s="8">
        <v>0.627</v>
      </c>
    </row>
    <row r="16169" spans="7:9">
      <c r="G16169" s="8" t="s">
        <v>13428</v>
      </c>
      <c r="H16169" s="8">
        <v>0.19651049</v>
      </c>
      <c r="I16169" s="8">
        <v>0.627</v>
      </c>
    </row>
    <row r="16170" spans="7:9">
      <c r="G16170" s="8" t="s">
        <v>9146</v>
      </c>
      <c r="H16170" s="8">
        <v>0.09664001</v>
      </c>
      <c r="I16170" s="8">
        <v>0.627</v>
      </c>
    </row>
    <row r="16171" spans="7:9">
      <c r="G16171" s="8" t="s">
        <v>13429</v>
      </c>
      <c r="H16171" s="8">
        <v>-0.10811861</v>
      </c>
      <c r="I16171" s="8">
        <v>0.627</v>
      </c>
    </row>
    <row r="16172" spans="7:9">
      <c r="G16172" s="8" t="s">
        <v>13430</v>
      </c>
      <c r="H16172" s="8">
        <v>0.18545946</v>
      </c>
      <c r="I16172" s="8">
        <v>0.627</v>
      </c>
    </row>
    <row r="16173" spans="7:9">
      <c r="G16173" s="8" t="s">
        <v>13431</v>
      </c>
      <c r="H16173" s="8">
        <v>0.09660931</v>
      </c>
      <c r="I16173" s="8">
        <v>0.627</v>
      </c>
    </row>
    <row r="16174" spans="7:9">
      <c r="G16174" s="8" t="s">
        <v>13432</v>
      </c>
      <c r="H16174" s="8">
        <v>-0.10873293</v>
      </c>
      <c r="I16174" s="8">
        <v>0.627</v>
      </c>
    </row>
    <row r="16175" spans="7:9">
      <c r="G16175" s="8" t="s">
        <v>13433</v>
      </c>
      <c r="H16175" s="8">
        <v>0.13017087</v>
      </c>
      <c r="I16175" s="8">
        <v>0.627</v>
      </c>
    </row>
    <row r="16176" spans="7:9">
      <c r="G16176" s="8" t="s">
        <v>11025</v>
      </c>
      <c r="H16176" s="8">
        <v>0.09632828</v>
      </c>
      <c r="I16176" s="8">
        <v>0.627</v>
      </c>
    </row>
    <row r="16177" spans="7:9">
      <c r="G16177" s="8" t="s">
        <v>12615</v>
      </c>
      <c r="H16177" s="8">
        <v>0.10521438</v>
      </c>
      <c r="I16177" s="8">
        <v>0.627</v>
      </c>
    </row>
    <row r="16178" spans="7:9">
      <c r="G16178" s="8" t="s">
        <v>13434</v>
      </c>
      <c r="H16178" s="8">
        <v>0.19417463</v>
      </c>
      <c r="I16178" s="8">
        <v>0.627</v>
      </c>
    </row>
    <row r="16179" spans="7:9">
      <c r="G16179" s="8" t="s">
        <v>13435</v>
      </c>
      <c r="H16179" s="8">
        <v>0.20096553</v>
      </c>
      <c r="I16179" s="8">
        <v>0.627</v>
      </c>
    </row>
    <row r="16180" spans="7:9">
      <c r="G16180" s="8" t="s">
        <v>13436</v>
      </c>
      <c r="H16180" s="8">
        <v>0.1674902</v>
      </c>
      <c r="I16180" s="8">
        <v>0.627</v>
      </c>
    </row>
    <row r="16181" spans="7:9">
      <c r="G16181" s="8" t="s">
        <v>13437</v>
      </c>
      <c r="H16181" s="8">
        <v>0.12323853</v>
      </c>
      <c r="I16181" s="8">
        <v>0.628</v>
      </c>
    </row>
    <row r="16182" spans="7:9">
      <c r="G16182" s="8" t="s">
        <v>13438</v>
      </c>
      <c r="H16182" s="8">
        <v>0.10718708</v>
      </c>
      <c r="I16182" s="8">
        <v>0.628</v>
      </c>
    </row>
    <row r="16183" spans="7:9">
      <c r="G16183" s="8" t="s">
        <v>13439</v>
      </c>
      <c r="H16183" s="8">
        <v>0.10842469</v>
      </c>
      <c r="I16183" s="8">
        <v>0.628</v>
      </c>
    </row>
    <row r="16184" spans="7:9">
      <c r="G16184" s="8" t="s">
        <v>13440</v>
      </c>
      <c r="H16184" s="8">
        <v>0.10746897</v>
      </c>
      <c r="I16184" s="8">
        <v>0.628</v>
      </c>
    </row>
    <row r="16185" spans="7:9">
      <c r="G16185" s="8" t="s">
        <v>13441</v>
      </c>
      <c r="H16185" s="8">
        <v>0.10465222</v>
      </c>
      <c r="I16185" s="8">
        <v>0.628</v>
      </c>
    </row>
    <row r="16186" spans="7:9">
      <c r="G16186" s="8" t="s">
        <v>13442</v>
      </c>
      <c r="H16186" s="8">
        <v>-0.32786252</v>
      </c>
      <c r="I16186" s="8">
        <v>0.628</v>
      </c>
    </row>
    <row r="16187" spans="7:9">
      <c r="G16187" s="8" t="s">
        <v>10641</v>
      </c>
      <c r="H16187" s="8">
        <v>0.12000043</v>
      </c>
      <c r="I16187" s="8">
        <v>0.628</v>
      </c>
    </row>
    <row r="16188" spans="7:9">
      <c r="G16188" s="8" t="s">
        <v>13443</v>
      </c>
      <c r="H16188" s="8">
        <v>-0.18257162</v>
      </c>
      <c r="I16188" s="8">
        <v>0.628</v>
      </c>
    </row>
    <row r="16189" spans="7:9">
      <c r="G16189" s="8" t="s">
        <v>13444</v>
      </c>
      <c r="H16189" s="8">
        <v>-0.17681902</v>
      </c>
      <c r="I16189" s="8">
        <v>0.628</v>
      </c>
    </row>
    <row r="16190" spans="7:9">
      <c r="G16190" s="8" t="s">
        <v>13445</v>
      </c>
      <c r="H16190" s="8">
        <v>0.10756416</v>
      </c>
      <c r="I16190" s="8">
        <v>0.628</v>
      </c>
    </row>
    <row r="16191" spans="7:9">
      <c r="G16191" s="8" t="s">
        <v>8970</v>
      </c>
      <c r="H16191" s="8">
        <v>0.12846962</v>
      </c>
      <c r="I16191" s="8">
        <v>0.628</v>
      </c>
    </row>
    <row r="16192" spans="7:9">
      <c r="G16192" s="8" t="s">
        <v>13446</v>
      </c>
      <c r="H16192" s="8">
        <v>0.11503464</v>
      </c>
      <c r="I16192" s="8">
        <v>0.628</v>
      </c>
    </row>
    <row r="16193" spans="7:9">
      <c r="G16193" s="8" t="s">
        <v>13447</v>
      </c>
      <c r="H16193" s="8">
        <v>0.09951222</v>
      </c>
      <c r="I16193" s="8">
        <v>0.628</v>
      </c>
    </row>
    <row r="16194" spans="7:9">
      <c r="G16194" s="8" t="s">
        <v>564</v>
      </c>
      <c r="H16194" s="8">
        <v>0.21841043</v>
      </c>
      <c r="I16194" s="8">
        <v>0.628</v>
      </c>
    </row>
    <row r="16195" spans="7:9">
      <c r="G16195" s="8" t="s">
        <v>4867</v>
      </c>
      <c r="H16195" s="8">
        <v>0.09843524</v>
      </c>
      <c r="I16195" s="8">
        <v>0.628</v>
      </c>
    </row>
    <row r="16196" spans="7:9">
      <c r="G16196" s="8" t="s">
        <v>13448</v>
      </c>
      <c r="H16196" s="8">
        <v>0.1129154</v>
      </c>
      <c r="I16196" s="8">
        <v>0.628</v>
      </c>
    </row>
    <row r="16197" spans="7:9">
      <c r="G16197" s="8" t="s">
        <v>13449</v>
      </c>
      <c r="H16197" s="8">
        <v>0.10402287</v>
      </c>
      <c r="I16197" s="8">
        <v>0.629</v>
      </c>
    </row>
    <row r="16198" spans="7:9">
      <c r="G16198" s="8" t="s">
        <v>13450</v>
      </c>
      <c r="H16198" s="8">
        <v>-0.1159263</v>
      </c>
      <c r="I16198" s="8">
        <v>0.629</v>
      </c>
    </row>
    <row r="16199" spans="7:9">
      <c r="G16199" s="8" t="s">
        <v>13451</v>
      </c>
      <c r="H16199" s="8">
        <v>0.34285234</v>
      </c>
      <c r="I16199" s="8">
        <v>0.629</v>
      </c>
    </row>
    <row r="16200" spans="7:9">
      <c r="G16200" s="8" t="s">
        <v>13452</v>
      </c>
      <c r="H16200" s="8">
        <v>0.11010667</v>
      </c>
      <c r="I16200" s="8">
        <v>0.629</v>
      </c>
    </row>
    <row r="16201" spans="7:9">
      <c r="G16201" s="8" t="s">
        <v>13453</v>
      </c>
      <c r="H16201" s="8">
        <v>-0.11750417</v>
      </c>
      <c r="I16201" s="8">
        <v>0.629</v>
      </c>
    </row>
    <row r="16202" spans="7:9">
      <c r="G16202" s="8" t="s">
        <v>12706</v>
      </c>
      <c r="H16202" s="8">
        <v>-0.10307736</v>
      </c>
      <c r="I16202" s="8">
        <v>0.629</v>
      </c>
    </row>
    <row r="16203" spans="7:9">
      <c r="G16203" s="8" t="s">
        <v>52</v>
      </c>
      <c r="H16203" s="8">
        <v>0.09829303</v>
      </c>
      <c r="I16203" s="8">
        <v>0.629</v>
      </c>
    </row>
    <row r="16204" spans="7:9">
      <c r="G16204" s="8" t="s">
        <v>13454</v>
      </c>
      <c r="H16204" s="8">
        <v>-0.1088692</v>
      </c>
      <c r="I16204" s="8">
        <v>0.629</v>
      </c>
    </row>
    <row r="16205" spans="7:9">
      <c r="G16205" s="8" t="s">
        <v>13455</v>
      </c>
      <c r="H16205" s="8">
        <v>-0.11923536</v>
      </c>
      <c r="I16205" s="8">
        <v>0.629</v>
      </c>
    </row>
    <row r="16206" spans="7:9">
      <c r="G16206" s="8" t="s">
        <v>13456</v>
      </c>
      <c r="H16206" s="8">
        <v>0.22986943</v>
      </c>
      <c r="I16206" s="8">
        <v>0.629</v>
      </c>
    </row>
    <row r="16207" spans="7:9">
      <c r="G16207" s="8" t="s">
        <v>13457</v>
      </c>
      <c r="H16207" s="8">
        <v>-0.4519501</v>
      </c>
      <c r="I16207" s="8">
        <v>0.629</v>
      </c>
    </row>
    <row r="16208" spans="7:9">
      <c r="G16208" s="8" t="s">
        <v>13458</v>
      </c>
      <c r="H16208" s="8">
        <v>-0.10416436</v>
      </c>
      <c r="I16208" s="8">
        <v>0.629</v>
      </c>
    </row>
    <row r="16209" spans="7:9">
      <c r="G16209" s="8" t="s">
        <v>13459</v>
      </c>
      <c r="H16209" s="8">
        <v>0.12344585</v>
      </c>
      <c r="I16209" s="8">
        <v>0.629</v>
      </c>
    </row>
    <row r="16210" spans="7:9">
      <c r="G16210" s="8" t="s">
        <v>13460</v>
      </c>
      <c r="H16210" s="8">
        <v>0.24135519</v>
      </c>
      <c r="I16210" s="8">
        <v>0.63</v>
      </c>
    </row>
    <row r="16211" spans="7:9">
      <c r="G16211" s="8" t="s">
        <v>13461</v>
      </c>
      <c r="H16211" s="8">
        <v>-0.09953043</v>
      </c>
      <c r="I16211" s="8">
        <v>0.63</v>
      </c>
    </row>
    <row r="16212" spans="7:9">
      <c r="G16212" s="8" t="s">
        <v>13462</v>
      </c>
      <c r="H16212" s="8">
        <v>-0.12201006</v>
      </c>
      <c r="I16212" s="8">
        <v>0.63</v>
      </c>
    </row>
    <row r="16213" spans="7:9">
      <c r="G16213" s="8" t="s">
        <v>13463</v>
      </c>
      <c r="H16213" s="8">
        <v>-0.23162724</v>
      </c>
      <c r="I16213" s="8">
        <v>0.63</v>
      </c>
    </row>
    <row r="16214" spans="7:9">
      <c r="G16214" s="8" t="s">
        <v>13464</v>
      </c>
      <c r="H16214" s="8">
        <v>0.11494875</v>
      </c>
      <c r="I16214" s="8">
        <v>0.63</v>
      </c>
    </row>
    <row r="16215" spans="7:9">
      <c r="G16215" s="8" t="s">
        <v>13465</v>
      </c>
      <c r="H16215" s="8">
        <v>0.10416051</v>
      </c>
      <c r="I16215" s="8">
        <v>0.63</v>
      </c>
    </row>
    <row r="16216" spans="7:9">
      <c r="G16216" s="8" t="s">
        <v>13466</v>
      </c>
      <c r="H16216" s="8">
        <v>-0.11145233</v>
      </c>
      <c r="I16216" s="8">
        <v>0.63</v>
      </c>
    </row>
    <row r="16217" spans="7:9">
      <c r="G16217" s="8" t="s">
        <v>13467</v>
      </c>
      <c r="H16217" s="8">
        <v>0.10851462</v>
      </c>
      <c r="I16217" s="8">
        <v>0.63</v>
      </c>
    </row>
    <row r="16218" spans="7:9">
      <c r="G16218" s="8" t="s">
        <v>13468</v>
      </c>
      <c r="H16218" s="8">
        <v>0.10613003</v>
      </c>
      <c r="I16218" s="8">
        <v>0.63</v>
      </c>
    </row>
    <row r="16219" spans="7:9">
      <c r="G16219" s="8" t="s">
        <v>13469</v>
      </c>
      <c r="H16219" s="8">
        <v>0.09618905</v>
      </c>
      <c r="I16219" s="8">
        <v>0.63</v>
      </c>
    </row>
    <row r="16220" spans="7:9">
      <c r="G16220" s="8" t="s">
        <v>13470</v>
      </c>
      <c r="H16220" s="8">
        <v>0.11182459</v>
      </c>
      <c r="I16220" s="8">
        <v>0.63</v>
      </c>
    </row>
    <row r="16221" spans="7:9">
      <c r="G16221" s="8" t="s">
        <v>13471</v>
      </c>
      <c r="H16221" s="8">
        <v>0.09454327</v>
      </c>
      <c r="I16221" s="8">
        <v>0.63</v>
      </c>
    </row>
    <row r="16222" spans="7:9">
      <c r="G16222" s="8" t="s">
        <v>6761</v>
      </c>
      <c r="H16222" s="8">
        <v>-0.11776466</v>
      </c>
      <c r="I16222" s="8">
        <v>0.63</v>
      </c>
    </row>
    <row r="16223" spans="7:9">
      <c r="G16223" s="8" t="s">
        <v>13472</v>
      </c>
      <c r="H16223" s="8">
        <v>0.12588047</v>
      </c>
      <c r="I16223" s="8">
        <v>0.63</v>
      </c>
    </row>
    <row r="16224" spans="7:9">
      <c r="G16224" s="8" t="s">
        <v>13473</v>
      </c>
      <c r="H16224" s="8">
        <v>0.22515026</v>
      </c>
      <c r="I16224" s="8">
        <v>0.63</v>
      </c>
    </row>
    <row r="16225" spans="7:9">
      <c r="G16225" s="8" t="s">
        <v>2430</v>
      </c>
      <c r="H16225" s="8">
        <v>-0.13493762</v>
      </c>
      <c r="I16225" s="8">
        <v>0.63</v>
      </c>
    </row>
    <row r="16226" spans="7:9">
      <c r="G16226" s="8" t="s">
        <v>13474</v>
      </c>
      <c r="H16226" s="8">
        <v>-0.16973345</v>
      </c>
      <c r="I16226" s="8">
        <v>0.63</v>
      </c>
    </row>
    <row r="16227" spans="7:9">
      <c r="G16227" s="8" t="s">
        <v>13475</v>
      </c>
      <c r="H16227" s="8">
        <v>-0.14999119</v>
      </c>
      <c r="I16227" s="8">
        <v>0.631</v>
      </c>
    </row>
    <row r="16228" spans="7:9">
      <c r="G16228" s="8" t="s">
        <v>13476</v>
      </c>
      <c r="H16228" s="8">
        <v>0.11799001</v>
      </c>
      <c r="I16228" s="8">
        <v>0.631</v>
      </c>
    </row>
    <row r="16229" spans="7:9">
      <c r="G16229" s="8" t="s">
        <v>13477</v>
      </c>
      <c r="H16229" s="8">
        <v>0.10778794</v>
      </c>
      <c r="I16229" s="8">
        <v>0.631</v>
      </c>
    </row>
    <row r="16230" spans="7:9">
      <c r="G16230" s="8" t="s">
        <v>13478</v>
      </c>
      <c r="H16230" s="8">
        <v>0.20413936</v>
      </c>
      <c r="I16230" s="8">
        <v>0.631</v>
      </c>
    </row>
    <row r="16231" spans="7:9">
      <c r="G16231" s="8" t="s">
        <v>13479</v>
      </c>
      <c r="H16231" s="8">
        <v>-0.09878798</v>
      </c>
      <c r="I16231" s="8">
        <v>0.631</v>
      </c>
    </row>
    <row r="16232" spans="7:9">
      <c r="G16232" s="8" t="s">
        <v>13480</v>
      </c>
      <c r="H16232" s="8">
        <v>0.13133208</v>
      </c>
      <c r="I16232" s="8">
        <v>0.631</v>
      </c>
    </row>
    <row r="16233" spans="7:9">
      <c r="G16233" s="8" t="s">
        <v>11535</v>
      </c>
      <c r="H16233" s="8">
        <v>0.10481198</v>
      </c>
      <c r="I16233" s="8">
        <v>0.631</v>
      </c>
    </row>
    <row r="16234" spans="7:9">
      <c r="G16234" s="8" t="s">
        <v>13481</v>
      </c>
      <c r="H16234" s="8">
        <v>-0.11888855</v>
      </c>
      <c r="I16234" s="8">
        <v>0.631</v>
      </c>
    </row>
    <row r="16235" spans="7:9">
      <c r="G16235" s="8" t="s">
        <v>13482</v>
      </c>
      <c r="H16235" s="8">
        <v>0.11043752</v>
      </c>
      <c r="I16235" s="8">
        <v>0.631</v>
      </c>
    </row>
    <row r="16236" spans="7:9">
      <c r="G16236" s="8" t="s">
        <v>13483</v>
      </c>
      <c r="H16236" s="8">
        <v>0.10643424</v>
      </c>
      <c r="I16236" s="8">
        <v>0.631</v>
      </c>
    </row>
    <row r="16237" spans="7:9">
      <c r="G16237" s="8" t="s">
        <v>298</v>
      </c>
      <c r="H16237" s="8">
        <v>0.14130056</v>
      </c>
      <c r="I16237" s="8">
        <v>0.631</v>
      </c>
    </row>
    <row r="16238" spans="7:9">
      <c r="G16238" s="8" t="s">
        <v>13484</v>
      </c>
      <c r="H16238" s="8">
        <v>0.09824673</v>
      </c>
      <c r="I16238" s="8">
        <v>0.631</v>
      </c>
    </row>
    <row r="16239" spans="7:9">
      <c r="G16239" s="8" t="s">
        <v>13485</v>
      </c>
      <c r="H16239" s="8">
        <v>0.11986652</v>
      </c>
      <c r="I16239" s="8">
        <v>0.631</v>
      </c>
    </row>
    <row r="16240" spans="7:9">
      <c r="G16240" s="8" t="s">
        <v>13486</v>
      </c>
      <c r="H16240" s="8">
        <v>0.10332642</v>
      </c>
      <c r="I16240" s="8">
        <v>0.631</v>
      </c>
    </row>
    <row r="16241" spans="7:9">
      <c r="G16241" s="8" t="s">
        <v>13487</v>
      </c>
      <c r="H16241" s="8">
        <v>0.12278915</v>
      </c>
      <c r="I16241" s="8">
        <v>0.631</v>
      </c>
    </row>
    <row r="16242" spans="7:9">
      <c r="G16242" s="8" t="s">
        <v>13488</v>
      </c>
      <c r="H16242" s="8">
        <v>0.09585685</v>
      </c>
      <c r="I16242" s="8">
        <v>0.631</v>
      </c>
    </row>
    <row r="16243" spans="7:9">
      <c r="G16243" s="8" t="s">
        <v>13489</v>
      </c>
      <c r="H16243" s="8">
        <v>0.10281073</v>
      </c>
      <c r="I16243" s="8">
        <v>0.631</v>
      </c>
    </row>
    <row r="16244" spans="7:9">
      <c r="G16244" s="8" t="s">
        <v>13125</v>
      </c>
      <c r="H16244" s="8">
        <v>0.10801023</v>
      </c>
      <c r="I16244" s="8">
        <v>0.631</v>
      </c>
    </row>
    <row r="16245" spans="7:9">
      <c r="G16245" s="8" t="s">
        <v>13490</v>
      </c>
      <c r="H16245" s="8">
        <v>-0.12919981</v>
      </c>
      <c r="I16245" s="8">
        <v>0.631</v>
      </c>
    </row>
    <row r="16246" spans="7:9">
      <c r="G16246" s="8" t="s">
        <v>2061</v>
      </c>
      <c r="H16246" s="8">
        <v>0.10245272</v>
      </c>
      <c r="I16246" s="8">
        <v>0.631</v>
      </c>
    </row>
    <row r="16247" spans="7:9">
      <c r="G16247" s="8" t="s">
        <v>13491</v>
      </c>
      <c r="H16247" s="8">
        <v>0.10679998</v>
      </c>
      <c r="I16247" s="8">
        <v>0.631</v>
      </c>
    </row>
    <row r="16248" spans="7:9">
      <c r="G16248" s="8" t="s">
        <v>13492</v>
      </c>
      <c r="H16248" s="8">
        <v>0.12382041</v>
      </c>
      <c r="I16248" s="8">
        <v>0.631</v>
      </c>
    </row>
    <row r="16249" spans="7:9">
      <c r="G16249" s="8" t="s">
        <v>13493</v>
      </c>
      <c r="H16249" s="8">
        <v>-0.1014555</v>
      </c>
      <c r="I16249" s="8">
        <v>0.631</v>
      </c>
    </row>
    <row r="16250" spans="7:9">
      <c r="G16250" s="8" t="s">
        <v>13494</v>
      </c>
      <c r="H16250" s="8">
        <v>0.10939753</v>
      </c>
      <c r="I16250" s="8">
        <v>0.632</v>
      </c>
    </row>
    <row r="16251" spans="7:9">
      <c r="G16251" s="8" t="s">
        <v>13495</v>
      </c>
      <c r="H16251" s="8">
        <v>-0.11437584</v>
      </c>
      <c r="I16251" s="8">
        <v>0.632</v>
      </c>
    </row>
    <row r="16252" spans="7:9">
      <c r="G16252" s="8" t="s">
        <v>10730</v>
      </c>
      <c r="H16252" s="8">
        <v>0.16732945</v>
      </c>
      <c r="I16252" s="8">
        <v>0.632</v>
      </c>
    </row>
    <row r="16253" spans="7:9">
      <c r="G16253" s="8" t="s">
        <v>13496</v>
      </c>
      <c r="H16253" s="8">
        <v>0.11221494</v>
      </c>
      <c r="I16253" s="8">
        <v>0.632</v>
      </c>
    </row>
    <row r="16254" spans="7:9">
      <c r="G16254" s="8" t="s">
        <v>10529</v>
      </c>
      <c r="H16254" s="8">
        <v>-0.09082992</v>
      </c>
      <c r="I16254" s="8">
        <v>0.632</v>
      </c>
    </row>
    <row r="16255" spans="7:9">
      <c r="G16255" s="8" t="s">
        <v>13497</v>
      </c>
      <c r="H16255" s="8">
        <v>-0.27246738</v>
      </c>
      <c r="I16255" s="8">
        <v>0.632</v>
      </c>
    </row>
    <row r="16256" spans="7:9">
      <c r="G16256" s="8" t="s">
        <v>13498</v>
      </c>
      <c r="H16256" s="8">
        <v>-0.09317868</v>
      </c>
      <c r="I16256" s="8">
        <v>0.632</v>
      </c>
    </row>
    <row r="16257" spans="7:9">
      <c r="G16257" s="8" t="s">
        <v>13499</v>
      </c>
      <c r="H16257" s="8">
        <v>-0.1155873</v>
      </c>
      <c r="I16257" s="8">
        <v>0.632</v>
      </c>
    </row>
    <row r="16258" spans="7:9">
      <c r="G16258" s="8" t="s">
        <v>3561</v>
      </c>
      <c r="H16258" s="8">
        <v>0.10178136</v>
      </c>
      <c r="I16258" s="8">
        <v>0.632</v>
      </c>
    </row>
    <row r="16259" spans="7:9">
      <c r="G16259" s="8" t="s">
        <v>13500</v>
      </c>
      <c r="H16259" s="8">
        <v>-0.18815025</v>
      </c>
      <c r="I16259" s="8">
        <v>0.632</v>
      </c>
    </row>
    <row r="16260" spans="7:9">
      <c r="G16260" s="8" t="s">
        <v>13445</v>
      </c>
      <c r="H16260" s="8">
        <v>0.10383584</v>
      </c>
      <c r="I16260" s="8">
        <v>0.632</v>
      </c>
    </row>
    <row r="16261" spans="7:9">
      <c r="G16261" s="8" t="s">
        <v>7010</v>
      </c>
      <c r="H16261" s="8">
        <v>-0.09785194</v>
      </c>
      <c r="I16261" s="8">
        <v>0.632</v>
      </c>
    </row>
    <row r="16262" spans="7:9">
      <c r="G16262" s="8" t="s">
        <v>8651</v>
      </c>
      <c r="H16262" s="8">
        <v>0.10518568</v>
      </c>
      <c r="I16262" s="8">
        <v>0.632</v>
      </c>
    </row>
    <row r="16263" spans="7:9">
      <c r="G16263" s="8" t="s">
        <v>13501</v>
      </c>
      <c r="H16263" s="8">
        <v>0.11026388</v>
      </c>
      <c r="I16263" s="8">
        <v>0.632</v>
      </c>
    </row>
    <row r="16264" spans="7:9">
      <c r="G16264" s="8" t="s">
        <v>13502</v>
      </c>
      <c r="H16264" s="8">
        <v>0.11136297</v>
      </c>
      <c r="I16264" s="8">
        <v>0.632</v>
      </c>
    </row>
    <row r="16265" spans="7:9">
      <c r="G16265" s="8" t="s">
        <v>13503</v>
      </c>
      <c r="H16265" s="8">
        <v>0.09883874</v>
      </c>
      <c r="I16265" s="8">
        <v>0.633</v>
      </c>
    </row>
    <row r="16266" spans="7:9">
      <c r="G16266" s="8" t="s">
        <v>13504</v>
      </c>
      <c r="H16266" s="8">
        <v>0.10643863</v>
      </c>
      <c r="I16266" s="8">
        <v>0.633</v>
      </c>
    </row>
    <row r="16267" spans="7:9">
      <c r="G16267" s="8" t="s">
        <v>13505</v>
      </c>
      <c r="H16267" s="8">
        <v>0.11196989</v>
      </c>
      <c r="I16267" s="8">
        <v>0.633</v>
      </c>
    </row>
    <row r="16268" spans="7:9">
      <c r="G16268" s="8" t="s">
        <v>13506</v>
      </c>
      <c r="H16268" s="8">
        <v>0.14012975</v>
      </c>
      <c r="I16268" s="8">
        <v>0.633</v>
      </c>
    </row>
    <row r="16269" spans="7:9">
      <c r="G16269" s="8" t="s">
        <v>13507</v>
      </c>
      <c r="H16269" s="8">
        <v>-0.11049094</v>
      </c>
      <c r="I16269" s="8">
        <v>0.633</v>
      </c>
    </row>
    <row r="16270" spans="7:9">
      <c r="G16270" s="8" t="s">
        <v>10566</v>
      </c>
      <c r="H16270" s="8">
        <v>0.11152429</v>
      </c>
      <c r="I16270" s="8">
        <v>0.633</v>
      </c>
    </row>
    <row r="16271" spans="7:9">
      <c r="G16271" s="8" t="s">
        <v>13508</v>
      </c>
      <c r="H16271" s="8">
        <v>0.13806537</v>
      </c>
      <c r="I16271" s="8">
        <v>0.633</v>
      </c>
    </row>
    <row r="16272" spans="7:9">
      <c r="G16272" s="8" t="s">
        <v>11661</v>
      </c>
      <c r="H16272" s="8">
        <v>-0.11381505</v>
      </c>
      <c r="I16272" s="8">
        <v>0.633</v>
      </c>
    </row>
    <row r="16273" spans="7:9">
      <c r="G16273" s="8" t="s">
        <v>13509</v>
      </c>
      <c r="H16273" s="8">
        <v>0.11100212</v>
      </c>
      <c r="I16273" s="8">
        <v>0.633</v>
      </c>
    </row>
    <row r="16274" spans="7:9">
      <c r="G16274" s="8" t="s">
        <v>1307</v>
      </c>
      <c r="H16274" s="8">
        <v>-0.14193812</v>
      </c>
      <c r="I16274" s="8">
        <v>0.633</v>
      </c>
    </row>
    <row r="16275" spans="7:9">
      <c r="G16275" s="8" t="s">
        <v>13510</v>
      </c>
      <c r="H16275" s="8">
        <v>0.10548358</v>
      </c>
      <c r="I16275" s="8">
        <v>0.633</v>
      </c>
    </row>
    <row r="16276" spans="7:9">
      <c r="G16276" s="8" t="s">
        <v>784</v>
      </c>
      <c r="H16276" s="8">
        <v>0.23842852</v>
      </c>
      <c r="I16276" s="8">
        <v>0.633</v>
      </c>
    </row>
    <row r="16277" spans="7:9">
      <c r="G16277" s="8" t="s">
        <v>13511</v>
      </c>
      <c r="H16277" s="8">
        <v>0.09887071</v>
      </c>
      <c r="I16277" s="8">
        <v>0.633</v>
      </c>
    </row>
    <row r="16278" spans="7:9">
      <c r="G16278" s="8" t="s">
        <v>13512</v>
      </c>
      <c r="H16278" s="8">
        <v>0.12654729</v>
      </c>
      <c r="I16278" s="8">
        <v>0.633</v>
      </c>
    </row>
    <row r="16279" spans="7:9">
      <c r="G16279" s="8" t="s">
        <v>13513</v>
      </c>
      <c r="H16279" s="8">
        <v>-0.1045523</v>
      </c>
      <c r="I16279" s="8">
        <v>0.634</v>
      </c>
    </row>
    <row r="16280" spans="7:9">
      <c r="G16280" s="8" t="s">
        <v>13514</v>
      </c>
      <c r="H16280" s="8">
        <v>0.19950348</v>
      </c>
      <c r="I16280" s="8">
        <v>0.634</v>
      </c>
    </row>
    <row r="16281" spans="7:9">
      <c r="G16281" s="8" t="s">
        <v>13515</v>
      </c>
      <c r="H16281" s="8">
        <v>-0.10850101</v>
      </c>
      <c r="I16281" s="8">
        <v>0.634</v>
      </c>
    </row>
    <row r="16282" spans="7:9">
      <c r="G16282" s="8" t="s">
        <v>13516</v>
      </c>
      <c r="H16282" s="8">
        <v>0.0957971</v>
      </c>
      <c r="I16282" s="8">
        <v>0.634</v>
      </c>
    </row>
    <row r="16283" spans="7:9">
      <c r="G16283" s="8" t="s">
        <v>13517</v>
      </c>
      <c r="H16283" s="8">
        <v>0.10636621</v>
      </c>
      <c r="I16283" s="8">
        <v>0.634</v>
      </c>
    </row>
    <row r="16284" spans="7:9">
      <c r="G16284" s="8" t="s">
        <v>13518</v>
      </c>
      <c r="H16284" s="8">
        <v>0.10427577</v>
      </c>
      <c r="I16284" s="8">
        <v>0.634</v>
      </c>
    </row>
    <row r="16285" spans="7:9">
      <c r="G16285" s="8" t="s">
        <v>12946</v>
      </c>
      <c r="H16285" s="8">
        <v>0.09553762</v>
      </c>
      <c r="I16285" s="8">
        <v>0.634</v>
      </c>
    </row>
    <row r="16286" spans="7:9">
      <c r="G16286" s="8" t="s">
        <v>13519</v>
      </c>
      <c r="H16286" s="8">
        <v>0.09800785</v>
      </c>
      <c r="I16286" s="8">
        <v>0.634</v>
      </c>
    </row>
    <row r="16287" spans="7:9">
      <c r="G16287" s="8" t="s">
        <v>13520</v>
      </c>
      <c r="H16287" s="8">
        <v>0.09673956</v>
      </c>
      <c r="I16287" s="8">
        <v>0.634</v>
      </c>
    </row>
    <row r="16288" spans="7:9">
      <c r="G16288" s="8" t="s">
        <v>13521</v>
      </c>
      <c r="H16288" s="8">
        <v>-0.11708337</v>
      </c>
      <c r="I16288" s="8">
        <v>0.634</v>
      </c>
    </row>
    <row r="16289" spans="7:9">
      <c r="G16289" s="8" t="s">
        <v>1023</v>
      </c>
      <c r="H16289" s="8">
        <v>0.13360296</v>
      </c>
      <c r="I16289" s="8">
        <v>0.634</v>
      </c>
    </row>
    <row r="16290" spans="7:9">
      <c r="G16290" s="8" t="s">
        <v>13522</v>
      </c>
      <c r="H16290" s="8">
        <v>0.10286055</v>
      </c>
      <c r="I16290" s="8">
        <v>0.634</v>
      </c>
    </row>
    <row r="16291" spans="7:9">
      <c r="G16291" s="8" t="s">
        <v>2827</v>
      </c>
      <c r="H16291" s="8">
        <v>0.10787905</v>
      </c>
      <c r="I16291" s="8">
        <v>0.634</v>
      </c>
    </row>
    <row r="16292" spans="7:9">
      <c r="G16292" s="8" t="s">
        <v>13523</v>
      </c>
      <c r="H16292" s="8">
        <v>0.09786915</v>
      </c>
      <c r="I16292" s="8">
        <v>0.634</v>
      </c>
    </row>
    <row r="16293" spans="7:9">
      <c r="G16293" s="8" t="s">
        <v>13524</v>
      </c>
      <c r="H16293" s="8">
        <v>0.09617459</v>
      </c>
      <c r="I16293" s="8">
        <v>0.634</v>
      </c>
    </row>
    <row r="16294" spans="7:9">
      <c r="G16294" s="8" t="s">
        <v>13525</v>
      </c>
      <c r="H16294" s="8">
        <v>-0.10095124</v>
      </c>
      <c r="I16294" s="8">
        <v>0.634</v>
      </c>
    </row>
    <row r="16295" spans="7:9">
      <c r="G16295" s="8" t="s">
        <v>12315</v>
      </c>
      <c r="H16295" s="8">
        <v>0.09598019</v>
      </c>
      <c r="I16295" s="8">
        <v>0.634</v>
      </c>
    </row>
    <row r="16296" spans="7:9">
      <c r="G16296" s="8" t="s">
        <v>13526</v>
      </c>
      <c r="H16296" s="8">
        <v>0.10156083</v>
      </c>
      <c r="I16296" s="8">
        <v>0.634</v>
      </c>
    </row>
    <row r="16297" spans="7:9">
      <c r="G16297" s="8" t="s">
        <v>6056</v>
      </c>
      <c r="H16297" s="8">
        <v>-0.18329577</v>
      </c>
      <c r="I16297" s="8">
        <v>0.634</v>
      </c>
    </row>
    <row r="16298" spans="7:9">
      <c r="G16298" s="8" t="s">
        <v>13527</v>
      </c>
      <c r="H16298" s="8">
        <v>0.10272746</v>
      </c>
      <c r="I16298" s="8">
        <v>0.634</v>
      </c>
    </row>
    <row r="16299" spans="7:9">
      <c r="G16299" s="8" t="s">
        <v>13528</v>
      </c>
      <c r="H16299" s="8">
        <v>0.09392614</v>
      </c>
      <c r="I16299" s="8">
        <v>0.634</v>
      </c>
    </row>
    <row r="16300" spans="7:9">
      <c r="G16300" s="8" t="s">
        <v>13529</v>
      </c>
      <c r="H16300" s="8">
        <v>0.09954348</v>
      </c>
      <c r="I16300" s="8">
        <v>0.635</v>
      </c>
    </row>
    <row r="16301" spans="7:9">
      <c r="G16301" s="8" t="s">
        <v>4886</v>
      </c>
      <c r="H16301" s="8">
        <v>0.11703154</v>
      </c>
      <c r="I16301" s="8">
        <v>0.635</v>
      </c>
    </row>
    <row r="16302" spans="7:9">
      <c r="G16302" s="8" t="s">
        <v>13530</v>
      </c>
      <c r="H16302" s="8">
        <v>0.25681106</v>
      </c>
      <c r="I16302" s="8">
        <v>0.635</v>
      </c>
    </row>
    <row r="16303" spans="7:9">
      <c r="G16303" s="8" t="s">
        <v>12498</v>
      </c>
      <c r="H16303" s="8">
        <v>0.1094021</v>
      </c>
      <c r="I16303" s="8">
        <v>0.635</v>
      </c>
    </row>
    <row r="16304" spans="7:9">
      <c r="G16304" s="8" t="s">
        <v>13531</v>
      </c>
      <c r="H16304" s="8">
        <v>-0.19598734</v>
      </c>
      <c r="I16304" s="8">
        <v>0.635</v>
      </c>
    </row>
    <row r="16305" spans="7:9">
      <c r="G16305" s="8" t="s">
        <v>13532</v>
      </c>
      <c r="H16305" s="8">
        <v>-0.22185947</v>
      </c>
      <c r="I16305" s="8">
        <v>0.635</v>
      </c>
    </row>
    <row r="16306" spans="7:9">
      <c r="G16306" s="8" t="s">
        <v>13533</v>
      </c>
      <c r="H16306" s="8">
        <v>-0.11236819</v>
      </c>
      <c r="I16306" s="8">
        <v>0.635</v>
      </c>
    </row>
    <row r="16307" spans="7:9">
      <c r="G16307" s="8" t="s">
        <v>10850</v>
      </c>
      <c r="H16307" s="8">
        <v>0.12484557</v>
      </c>
      <c r="I16307" s="8">
        <v>0.635</v>
      </c>
    </row>
    <row r="16308" spans="7:9">
      <c r="G16308" s="8" t="s">
        <v>13534</v>
      </c>
      <c r="H16308" s="8">
        <v>0.10952769</v>
      </c>
      <c r="I16308" s="8">
        <v>0.635</v>
      </c>
    </row>
    <row r="16309" spans="7:9">
      <c r="G16309" s="8" t="s">
        <v>13535</v>
      </c>
      <c r="H16309" s="8">
        <v>-0.1059441</v>
      </c>
      <c r="I16309" s="8">
        <v>0.635</v>
      </c>
    </row>
    <row r="16310" spans="7:9">
      <c r="G16310" s="8" t="s">
        <v>1133</v>
      </c>
      <c r="H16310" s="8">
        <v>0.10460902</v>
      </c>
      <c r="I16310" s="8">
        <v>0.635</v>
      </c>
    </row>
    <row r="16311" spans="7:9">
      <c r="G16311" s="8" t="s">
        <v>13536</v>
      </c>
      <c r="H16311" s="8">
        <v>-0.12578516</v>
      </c>
      <c r="I16311" s="8">
        <v>0.635</v>
      </c>
    </row>
    <row r="16312" spans="7:9">
      <c r="G16312" s="8" t="s">
        <v>13537</v>
      </c>
      <c r="H16312" s="8">
        <v>0.11223186</v>
      </c>
      <c r="I16312" s="8">
        <v>0.635</v>
      </c>
    </row>
    <row r="16313" spans="7:9">
      <c r="G16313" s="8" t="s">
        <v>8494</v>
      </c>
      <c r="H16313" s="8">
        <v>0.11303954</v>
      </c>
      <c r="I16313" s="8">
        <v>0.635</v>
      </c>
    </row>
    <row r="16314" spans="7:9">
      <c r="G16314" s="8" t="s">
        <v>13538</v>
      </c>
      <c r="H16314" s="8">
        <v>0.26639482</v>
      </c>
      <c r="I16314" s="8">
        <v>0.635</v>
      </c>
    </row>
    <row r="16315" spans="7:9">
      <c r="G16315" s="8" t="s">
        <v>12243</v>
      </c>
      <c r="H16315" s="8">
        <v>-0.16748367</v>
      </c>
      <c r="I16315" s="8">
        <v>0.635</v>
      </c>
    </row>
    <row r="16316" spans="7:9">
      <c r="G16316" s="8" t="s">
        <v>13539</v>
      </c>
      <c r="H16316" s="8">
        <v>0.1001351</v>
      </c>
      <c r="I16316" s="8">
        <v>0.635</v>
      </c>
    </row>
    <row r="16317" spans="7:9">
      <c r="G16317" s="8" t="s">
        <v>1470</v>
      </c>
      <c r="H16317" s="8">
        <v>0.10764694</v>
      </c>
      <c r="I16317" s="8">
        <v>0.636</v>
      </c>
    </row>
    <row r="16318" spans="7:9">
      <c r="G16318" s="8" t="s">
        <v>13540</v>
      </c>
      <c r="H16318" s="8">
        <v>0.1197613</v>
      </c>
      <c r="I16318" s="8">
        <v>0.636</v>
      </c>
    </row>
    <row r="16319" spans="7:9">
      <c r="G16319" s="8" t="s">
        <v>7272</v>
      </c>
      <c r="H16319" s="8">
        <v>0.11578035</v>
      </c>
      <c r="I16319" s="8">
        <v>0.636</v>
      </c>
    </row>
    <row r="16320" spans="7:9">
      <c r="G16320" s="8" t="s">
        <v>13541</v>
      </c>
      <c r="H16320" s="8">
        <v>0.31371076</v>
      </c>
      <c r="I16320" s="8">
        <v>0.636</v>
      </c>
    </row>
    <row r="16321" spans="7:9">
      <c r="G16321" s="8" t="s">
        <v>13542</v>
      </c>
      <c r="H16321" s="8">
        <v>-0.12739182</v>
      </c>
      <c r="I16321" s="8">
        <v>0.636</v>
      </c>
    </row>
    <row r="16322" spans="7:9">
      <c r="G16322" s="8" t="s">
        <v>13543</v>
      </c>
      <c r="H16322" s="8">
        <v>-0.09608528</v>
      </c>
      <c r="I16322" s="8">
        <v>0.636</v>
      </c>
    </row>
    <row r="16323" spans="7:9">
      <c r="G16323" s="8" t="s">
        <v>4511</v>
      </c>
      <c r="H16323" s="8">
        <v>-0.20434747</v>
      </c>
      <c r="I16323" s="8">
        <v>0.636</v>
      </c>
    </row>
    <row r="16324" spans="7:9">
      <c r="G16324" s="8" t="s">
        <v>13544</v>
      </c>
      <c r="H16324" s="8">
        <v>-0.10249156</v>
      </c>
      <c r="I16324" s="8">
        <v>0.637</v>
      </c>
    </row>
    <row r="16325" spans="7:9">
      <c r="G16325" s="8" t="s">
        <v>13545</v>
      </c>
      <c r="H16325" s="8">
        <v>0.11244303</v>
      </c>
      <c r="I16325" s="8">
        <v>0.637</v>
      </c>
    </row>
    <row r="16326" spans="7:9">
      <c r="G16326" s="8" t="s">
        <v>13546</v>
      </c>
      <c r="H16326" s="8">
        <v>0.10234435</v>
      </c>
      <c r="I16326" s="8">
        <v>0.637</v>
      </c>
    </row>
    <row r="16327" spans="7:9">
      <c r="G16327" s="8" t="s">
        <v>12962</v>
      </c>
      <c r="H16327" s="8">
        <v>0.09185553</v>
      </c>
      <c r="I16327" s="8">
        <v>0.637</v>
      </c>
    </row>
    <row r="16328" spans="7:9">
      <c r="G16328" s="8" t="s">
        <v>13547</v>
      </c>
      <c r="H16328" s="8">
        <v>0.22979494</v>
      </c>
      <c r="I16328" s="8">
        <v>0.637</v>
      </c>
    </row>
    <row r="16329" spans="7:9">
      <c r="G16329" s="8" t="s">
        <v>13548</v>
      </c>
      <c r="H16329" s="8">
        <v>0.2139226</v>
      </c>
      <c r="I16329" s="8">
        <v>0.637</v>
      </c>
    </row>
    <row r="16330" spans="7:9">
      <c r="G16330" s="8" t="s">
        <v>13549</v>
      </c>
      <c r="H16330" s="8">
        <v>0.09774147</v>
      </c>
      <c r="I16330" s="8">
        <v>0.637</v>
      </c>
    </row>
    <row r="16331" spans="7:9">
      <c r="G16331" s="8" t="s">
        <v>13550</v>
      </c>
      <c r="H16331" s="8">
        <v>0.11086929</v>
      </c>
      <c r="I16331" s="8">
        <v>0.637</v>
      </c>
    </row>
    <row r="16332" spans="7:9">
      <c r="G16332" s="8" t="s">
        <v>2029</v>
      </c>
      <c r="H16332" s="8">
        <v>-0.1933444</v>
      </c>
      <c r="I16332" s="8">
        <v>0.637</v>
      </c>
    </row>
    <row r="16333" spans="7:9">
      <c r="G16333" s="8" t="s">
        <v>13551</v>
      </c>
      <c r="H16333" s="8">
        <v>0.0990671</v>
      </c>
      <c r="I16333" s="8">
        <v>0.637</v>
      </c>
    </row>
    <row r="16334" spans="7:9">
      <c r="G16334" s="8" t="s">
        <v>598</v>
      </c>
      <c r="H16334" s="8">
        <v>0.10373391</v>
      </c>
      <c r="I16334" s="8">
        <v>0.637</v>
      </c>
    </row>
    <row r="16335" spans="7:9">
      <c r="G16335" s="8" t="s">
        <v>13552</v>
      </c>
      <c r="H16335" s="8">
        <v>0.10109477</v>
      </c>
      <c r="I16335" s="8">
        <v>0.637</v>
      </c>
    </row>
    <row r="16336" spans="7:9">
      <c r="G16336" s="8" t="s">
        <v>13553</v>
      </c>
      <c r="H16336" s="8">
        <v>0.13212639</v>
      </c>
      <c r="I16336" s="8">
        <v>0.637</v>
      </c>
    </row>
    <row r="16337" spans="7:9">
      <c r="G16337" s="8" t="s">
        <v>6788</v>
      </c>
      <c r="H16337" s="8">
        <v>-0.09676844</v>
      </c>
      <c r="I16337" s="8">
        <v>0.637</v>
      </c>
    </row>
    <row r="16338" spans="7:9">
      <c r="G16338" s="8" t="s">
        <v>13554</v>
      </c>
      <c r="H16338" s="8">
        <v>-0.28932983</v>
      </c>
      <c r="I16338" s="8">
        <v>0.637</v>
      </c>
    </row>
    <row r="16339" spans="7:9">
      <c r="G16339" s="8" t="s">
        <v>13555</v>
      </c>
      <c r="H16339" s="8">
        <v>0.09120505</v>
      </c>
      <c r="I16339" s="8">
        <v>0.637</v>
      </c>
    </row>
    <row r="16340" spans="7:9">
      <c r="G16340" s="8" t="s">
        <v>13556</v>
      </c>
      <c r="H16340" s="8">
        <v>-0.21030632</v>
      </c>
      <c r="I16340" s="8">
        <v>0.637</v>
      </c>
    </row>
    <row r="16341" spans="7:9">
      <c r="G16341" s="8" t="s">
        <v>13557</v>
      </c>
      <c r="H16341" s="8">
        <v>0.10536322</v>
      </c>
      <c r="I16341" s="8">
        <v>0.637</v>
      </c>
    </row>
    <row r="16342" spans="7:9">
      <c r="G16342" s="8" t="s">
        <v>13558</v>
      </c>
      <c r="H16342" s="8">
        <v>-0.17707681</v>
      </c>
      <c r="I16342" s="8">
        <v>0.638</v>
      </c>
    </row>
    <row r="16343" spans="7:9">
      <c r="G16343" s="8" t="s">
        <v>13559</v>
      </c>
      <c r="H16343" s="8">
        <v>-0.16394313</v>
      </c>
      <c r="I16343" s="8">
        <v>0.638</v>
      </c>
    </row>
    <row r="16344" spans="7:9">
      <c r="G16344" s="8" t="s">
        <v>13560</v>
      </c>
      <c r="H16344" s="8">
        <v>0.15698414</v>
      </c>
      <c r="I16344" s="8">
        <v>0.638</v>
      </c>
    </row>
    <row r="16345" spans="7:9">
      <c r="G16345" s="8" t="s">
        <v>13561</v>
      </c>
      <c r="H16345" s="8">
        <v>-0.3100116</v>
      </c>
      <c r="I16345" s="8">
        <v>0.638</v>
      </c>
    </row>
    <row r="16346" spans="7:9">
      <c r="G16346" s="8" t="s">
        <v>11004</v>
      </c>
      <c r="H16346" s="8">
        <v>-0.14217923</v>
      </c>
      <c r="I16346" s="8">
        <v>0.638</v>
      </c>
    </row>
    <row r="16347" spans="7:9">
      <c r="G16347" s="8" t="s">
        <v>13562</v>
      </c>
      <c r="H16347" s="8">
        <v>0.28368028</v>
      </c>
      <c r="I16347" s="8">
        <v>0.638</v>
      </c>
    </row>
    <row r="16348" spans="7:9">
      <c r="G16348" s="8" t="s">
        <v>13563</v>
      </c>
      <c r="H16348" s="8">
        <v>0.14616756</v>
      </c>
      <c r="I16348" s="8">
        <v>0.638</v>
      </c>
    </row>
    <row r="16349" spans="7:9">
      <c r="G16349" s="8" t="s">
        <v>13564</v>
      </c>
      <c r="H16349" s="8">
        <v>0.09014751</v>
      </c>
      <c r="I16349" s="8">
        <v>0.638</v>
      </c>
    </row>
    <row r="16350" spans="7:9">
      <c r="G16350" s="8" t="s">
        <v>13565</v>
      </c>
      <c r="H16350" s="8">
        <v>0.09586923</v>
      </c>
      <c r="I16350" s="8">
        <v>0.638</v>
      </c>
    </row>
    <row r="16351" spans="7:9">
      <c r="G16351" s="8" t="s">
        <v>13566</v>
      </c>
      <c r="H16351" s="8">
        <v>0.10016686</v>
      </c>
      <c r="I16351" s="8">
        <v>0.638</v>
      </c>
    </row>
    <row r="16352" spans="7:9">
      <c r="G16352" s="8" t="s">
        <v>12747</v>
      </c>
      <c r="H16352" s="8">
        <v>-0.11083192</v>
      </c>
      <c r="I16352" s="8">
        <v>0.638</v>
      </c>
    </row>
    <row r="16353" spans="7:9">
      <c r="G16353" s="8" t="s">
        <v>13567</v>
      </c>
      <c r="H16353" s="8">
        <v>-0.20422786</v>
      </c>
      <c r="I16353" s="8">
        <v>0.638</v>
      </c>
    </row>
    <row r="16354" spans="7:9">
      <c r="G16354" s="8" t="s">
        <v>13568</v>
      </c>
      <c r="H16354" s="8">
        <v>0.10760844</v>
      </c>
      <c r="I16354" s="8">
        <v>0.638</v>
      </c>
    </row>
    <row r="16355" spans="7:9">
      <c r="G16355" s="8" t="s">
        <v>12683</v>
      </c>
      <c r="H16355" s="8">
        <v>-0.09698286</v>
      </c>
      <c r="I16355" s="8">
        <v>0.638</v>
      </c>
    </row>
    <row r="16356" spans="7:9">
      <c r="G16356" s="8" t="s">
        <v>13569</v>
      </c>
      <c r="H16356" s="8">
        <v>0.13414778</v>
      </c>
      <c r="I16356" s="8">
        <v>0.638</v>
      </c>
    </row>
    <row r="16357" spans="7:9">
      <c r="G16357" s="8" t="s">
        <v>13570</v>
      </c>
      <c r="H16357" s="8">
        <v>-0.12733896</v>
      </c>
      <c r="I16357" s="8">
        <v>0.638</v>
      </c>
    </row>
    <row r="16358" spans="7:9">
      <c r="G16358" s="8" t="s">
        <v>13571</v>
      </c>
      <c r="H16358" s="8">
        <v>0.10798166</v>
      </c>
      <c r="I16358" s="8">
        <v>0.639</v>
      </c>
    </row>
    <row r="16359" spans="7:9">
      <c r="G16359" s="8" t="s">
        <v>13572</v>
      </c>
      <c r="H16359" s="8">
        <v>-0.1014639</v>
      </c>
      <c r="I16359" s="8">
        <v>0.639</v>
      </c>
    </row>
    <row r="16360" spans="7:9">
      <c r="G16360" s="8" t="s">
        <v>8947</v>
      </c>
      <c r="H16360" s="8">
        <v>0.09968372</v>
      </c>
      <c r="I16360" s="8">
        <v>0.639</v>
      </c>
    </row>
    <row r="16361" spans="7:9">
      <c r="G16361" s="8" t="s">
        <v>13573</v>
      </c>
      <c r="H16361" s="8">
        <v>-0.11132564</v>
      </c>
      <c r="I16361" s="8">
        <v>0.639</v>
      </c>
    </row>
    <row r="16362" spans="7:9">
      <c r="G16362" s="8" t="s">
        <v>13574</v>
      </c>
      <c r="H16362" s="8">
        <v>-0.11846567</v>
      </c>
      <c r="I16362" s="8">
        <v>0.639</v>
      </c>
    </row>
    <row r="16363" spans="7:9">
      <c r="G16363" s="8" t="s">
        <v>13575</v>
      </c>
      <c r="H16363" s="8">
        <v>0.09082069</v>
      </c>
      <c r="I16363" s="8">
        <v>0.639</v>
      </c>
    </row>
    <row r="16364" spans="7:9">
      <c r="G16364" s="8" t="s">
        <v>13576</v>
      </c>
      <c r="H16364" s="8">
        <v>0.10534644</v>
      </c>
      <c r="I16364" s="8">
        <v>0.639</v>
      </c>
    </row>
    <row r="16365" spans="7:9">
      <c r="G16365" s="8" t="s">
        <v>13577</v>
      </c>
      <c r="H16365" s="8">
        <v>0.10308269</v>
      </c>
      <c r="I16365" s="8">
        <v>0.639</v>
      </c>
    </row>
    <row r="16366" spans="7:9">
      <c r="G16366" s="8" t="s">
        <v>13578</v>
      </c>
      <c r="H16366" s="8">
        <v>0.12323039</v>
      </c>
      <c r="I16366" s="8">
        <v>0.639</v>
      </c>
    </row>
    <row r="16367" spans="7:9">
      <c r="G16367" s="8" t="s">
        <v>13579</v>
      </c>
      <c r="H16367" s="8">
        <v>0.10766607</v>
      </c>
      <c r="I16367" s="8">
        <v>0.639</v>
      </c>
    </row>
    <row r="16368" spans="7:9">
      <c r="G16368" s="8" t="s">
        <v>13580</v>
      </c>
      <c r="H16368" s="8">
        <v>-0.12533895</v>
      </c>
      <c r="I16368" s="8">
        <v>0.639</v>
      </c>
    </row>
    <row r="16369" spans="7:9">
      <c r="G16369" s="8" t="s">
        <v>13581</v>
      </c>
      <c r="H16369" s="8">
        <v>-0.21846024</v>
      </c>
      <c r="I16369" s="8">
        <v>0.639</v>
      </c>
    </row>
    <row r="16370" spans="7:9">
      <c r="G16370" s="8" t="s">
        <v>13582</v>
      </c>
      <c r="H16370" s="8">
        <v>0.10978995</v>
      </c>
      <c r="I16370" s="8">
        <v>0.639</v>
      </c>
    </row>
    <row r="16371" spans="7:9">
      <c r="G16371" s="8" t="s">
        <v>13583</v>
      </c>
      <c r="H16371" s="8">
        <v>-0.22772186</v>
      </c>
      <c r="I16371" s="8">
        <v>0.639</v>
      </c>
    </row>
    <row r="16372" spans="7:9">
      <c r="G16372" s="8" t="s">
        <v>13584</v>
      </c>
      <c r="H16372" s="8">
        <v>0.11256632</v>
      </c>
      <c r="I16372" s="8">
        <v>0.639</v>
      </c>
    </row>
    <row r="16373" spans="7:9">
      <c r="G16373" s="8" t="s">
        <v>13585</v>
      </c>
      <c r="H16373" s="8">
        <v>-0.09988708</v>
      </c>
      <c r="I16373" s="8">
        <v>0.639</v>
      </c>
    </row>
    <row r="16374" spans="7:9">
      <c r="G16374" s="8" t="s">
        <v>13586</v>
      </c>
      <c r="H16374" s="8">
        <v>0.09667451</v>
      </c>
      <c r="I16374" s="8">
        <v>0.639</v>
      </c>
    </row>
    <row r="16375" spans="7:9">
      <c r="G16375" s="8" t="s">
        <v>13587</v>
      </c>
      <c r="H16375" s="8">
        <v>-0.10964772</v>
      </c>
      <c r="I16375" s="8">
        <v>0.639</v>
      </c>
    </row>
    <row r="16376" spans="7:9">
      <c r="G16376" s="8" t="s">
        <v>13588</v>
      </c>
      <c r="H16376" s="8">
        <v>-0.19118423</v>
      </c>
      <c r="I16376" s="8">
        <v>0.639</v>
      </c>
    </row>
    <row r="16377" spans="7:9">
      <c r="G16377" s="8" t="s">
        <v>13589</v>
      </c>
      <c r="H16377" s="8">
        <v>-0.12471016</v>
      </c>
      <c r="I16377" s="8">
        <v>0.639</v>
      </c>
    </row>
    <row r="16378" spans="7:9">
      <c r="G16378" s="8" t="s">
        <v>13590</v>
      </c>
      <c r="H16378" s="8">
        <v>0.10649523</v>
      </c>
      <c r="I16378" s="8">
        <v>0.639</v>
      </c>
    </row>
    <row r="16379" spans="7:9">
      <c r="G16379" s="8" t="s">
        <v>8279</v>
      </c>
      <c r="H16379" s="8">
        <v>-0.09181011</v>
      </c>
      <c r="I16379" s="8">
        <v>0.64</v>
      </c>
    </row>
    <row r="16380" spans="7:9">
      <c r="G16380" s="8" t="s">
        <v>13591</v>
      </c>
      <c r="H16380" s="8">
        <v>-0.15731968</v>
      </c>
      <c r="I16380" s="8">
        <v>0.64</v>
      </c>
    </row>
    <row r="16381" spans="7:9">
      <c r="G16381" s="8" t="s">
        <v>13592</v>
      </c>
      <c r="H16381" s="8">
        <v>0.11490594</v>
      </c>
      <c r="I16381" s="8">
        <v>0.64</v>
      </c>
    </row>
    <row r="16382" spans="7:9">
      <c r="G16382" s="8" t="s">
        <v>13593</v>
      </c>
      <c r="H16382" s="8">
        <v>0.10825482</v>
      </c>
      <c r="I16382" s="8">
        <v>0.64</v>
      </c>
    </row>
    <row r="16383" spans="7:9">
      <c r="G16383" s="8" t="s">
        <v>6978</v>
      </c>
      <c r="H16383" s="8">
        <v>0.10491609</v>
      </c>
      <c r="I16383" s="8">
        <v>0.64</v>
      </c>
    </row>
    <row r="16384" spans="7:9">
      <c r="G16384" s="8" t="s">
        <v>13594</v>
      </c>
      <c r="H16384" s="8">
        <v>0.09084074</v>
      </c>
      <c r="I16384" s="8">
        <v>0.64</v>
      </c>
    </row>
    <row r="16385" spans="7:9">
      <c r="G16385" s="8" t="s">
        <v>11518</v>
      </c>
      <c r="H16385" s="8">
        <v>-0.09087997</v>
      </c>
      <c r="I16385" s="8">
        <v>0.64</v>
      </c>
    </row>
    <row r="16386" spans="7:9">
      <c r="G16386" s="8" t="s">
        <v>11558</v>
      </c>
      <c r="H16386" s="8">
        <v>-0.19254538</v>
      </c>
      <c r="I16386" s="8">
        <v>0.64</v>
      </c>
    </row>
    <row r="16387" spans="7:9">
      <c r="G16387" s="8" t="s">
        <v>2581</v>
      </c>
      <c r="H16387" s="8">
        <v>0.12637408</v>
      </c>
      <c r="I16387" s="8">
        <v>0.64</v>
      </c>
    </row>
    <row r="16388" spans="7:9">
      <c r="G16388" s="8" t="s">
        <v>13595</v>
      </c>
      <c r="H16388" s="8">
        <v>0.19859102</v>
      </c>
      <c r="I16388" s="8">
        <v>0.64</v>
      </c>
    </row>
    <row r="16389" spans="7:9">
      <c r="G16389" s="8" t="s">
        <v>4382</v>
      </c>
      <c r="H16389" s="8">
        <v>0.09676594</v>
      </c>
      <c r="I16389" s="8">
        <v>0.64</v>
      </c>
    </row>
    <row r="16390" spans="7:9">
      <c r="G16390" s="8" t="s">
        <v>13596</v>
      </c>
      <c r="H16390" s="8">
        <v>-0.12949241</v>
      </c>
      <c r="I16390" s="8">
        <v>0.64</v>
      </c>
    </row>
    <row r="16391" spans="7:9">
      <c r="G16391" s="8" t="s">
        <v>13597</v>
      </c>
      <c r="H16391" s="8">
        <v>0.09405312</v>
      </c>
      <c r="I16391" s="8">
        <v>0.64</v>
      </c>
    </row>
    <row r="16392" spans="7:9">
      <c r="G16392" s="8" t="s">
        <v>13598</v>
      </c>
      <c r="H16392" s="8">
        <v>0.11395503</v>
      </c>
      <c r="I16392" s="8">
        <v>0.64</v>
      </c>
    </row>
    <row r="16393" spans="7:9">
      <c r="G16393" s="8" t="s">
        <v>13599</v>
      </c>
      <c r="H16393" s="8">
        <v>0.09946908</v>
      </c>
      <c r="I16393" s="8">
        <v>0.64</v>
      </c>
    </row>
    <row r="16394" spans="7:9">
      <c r="G16394" s="8" t="s">
        <v>5081</v>
      </c>
      <c r="H16394" s="8">
        <v>-0.1026606</v>
      </c>
      <c r="I16394" s="8">
        <v>0.64</v>
      </c>
    </row>
    <row r="16395" spans="7:9">
      <c r="G16395" s="8" t="s">
        <v>13600</v>
      </c>
      <c r="H16395" s="8">
        <v>0.10305515</v>
      </c>
      <c r="I16395" s="8">
        <v>0.64</v>
      </c>
    </row>
    <row r="16396" spans="7:9">
      <c r="G16396" s="8" t="s">
        <v>13601</v>
      </c>
      <c r="H16396" s="8">
        <v>0.0953763</v>
      </c>
      <c r="I16396" s="8">
        <v>0.64</v>
      </c>
    </row>
    <row r="16397" spans="7:9">
      <c r="G16397" s="8" t="s">
        <v>13602</v>
      </c>
      <c r="H16397" s="8">
        <v>0.09721162</v>
      </c>
      <c r="I16397" s="8">
        <v>0.64</v>
      </c>
    </row>
    <row r="16398" spans="7:9">
      <c r="G16398" s="8" t="s">
        <v>13603</v>
      </c>
      <c r="H16398" s="8">
        <v>0.10451704</v>
      </c>
      <c r="I16398" s="8">
        <v>0.64</v>
      </c>
    </row>
    <row r="16399" spans="7:9">
      <c r="G16399" s="8" t="s">
        <v>13604</v>
      </c>
      <c r="H16399" s="8">
        <v>-0.11527812</v>
      </c>
      <c r="I16399" s="8">
        <v>0.64</v>
      </c>
    </row>
    <row r="16400" spans="7:9">
      <c r="G16400" s="8" t="s">
        <v>13605</v>
      </c>
      <c r="H16400" s="8">
        <v>0.13367905</v>
      </c>
      <c r="I16400" s="8">
        <v>0.64</v>
      </c>
    </row>
    <row r="16401" spans="7:9">
      <c r="G16401" s="8" t="s">
        <v>13606</v>
      </c>
      <c r="H16401" s="8">
        <v>0.10298698</v>
      </c>
      <c r="I16401" s="8">
        <v>0.641</v>
      </c>
    </row>
    <row r="16402" spans="7:9">
      <c r="G16402" s="8" t="s">
        <v>13607</v>
      </c>
      <c r="H16402" s="8">
        <v>0.11492837</v>
      </c>
      <c r="I16402" s="8">
        <v>0.641</v>
      </c>
    </row>
    <row r="16403" spans="7:9">
      <c r="G16403" s="8" t="s">
        <v>13608</v>
      </c>
      <c r="H16403" s="8">
        <v>0.09210613</v>
      </c>
      <c r="I16403" s="8">
        <v>0.641</v>
      </c>
    </row>
    <row r="16404" spans="7:9">
      <c r="G16404" s="8" t="s">
        <v>13609</v>
      </c>
      <c r="H16404" s="8">
        <v>0.10300645</v>
      </c>
      <c r="I16404" s="8">
        <v>0.641</v>
      </c>
    </row>
    <row r="16405" spans="7:9">
      <c r="G16405" s="8" t="s">
        <v>13610</v>
      </c>
      <c r="H16405" s="8">
        <v>0.09300749</v>
      </c>
      <c r="I16405" s="8">
        <v>0.641</v>
      </c>
    </row>
    <row r="16406" spans="7:9">
      <c r="G16406" s="8" t="s">
        <v>4882</v>
      </c>
      <c r="H16406" s="8">
        <v>0.13266552</v>
      </c>
      <c r="I16406" s="8">
        <v>0.641</v>
      </c>
    </row>
    <row r="16407" spans="7:9">
      <c r="G16407" s="8" t="s">
        <v>13611</v>
      </c>
      <c r="H16407" s="8">
        <v>0.09842504</v>
      </c>
      <c r="I16407" s="8">
        <v>0.641</v>
      </c>
    </row>
    <row r="16408" spans="7:9">
      <c r="G16408" s="8" t="s">
        <v>13591</v>
      </c>
      <c r="H16408" s="8">
        <v>0.31724019</v>
      </c>
      <c r="I16408" s="8">
        <v>0.641</v>
      </c>
    </row>
    <row r="16409" spans="7:9">
      <c r="G16409" s="8" t="s">
        <v>13612</v>
      </c>
      <c r="H16409" s="8">
        <v>0.09336239</v>
      </c>
      <c r="I16409" s="8">
        <v>0.641</v>
      </c>
    </row>
    <row r="16410" spans="7:9">
      <c r="G16410" s="8" t="s">
        <v>13613</v>
      </c>
      <c r="H16410" s="8">
        <v>0.09841742</v>
      </c>
      <c r="I16410" s="8">
        <v>0.641</v>
      </c>
    </row>
    <row r="16411" spans="7:9">
      <c r="G16411" s="8" t="s">
        <v>9276</v>
      </c>
      <c r="H16411" s="8">
        <v>0.10731465</v>
      </c>
      <c r="I16411" s="8">
        <v>0.641</v>
      </c>
    </row>
    <row r="16412" spans="7:9">
      <c r="G16412" s="8" t="s">
        <v>13614</v>
      </c>
      <c r="H16412" s="8">
        <v>0.0972162</v>
      </c>
      <c r="I16412" s="8">
        <v>0.641</v>
      </c>
    </row>
    <row r="16413" spans="7:9">
      <c r="G16413" s="8" t="s">
        <v>13615</v>
      </c>
      <c r="H16413" s="8">
        <v>-0.12657786</v>
      </c>
      <c r="I16413" s="8">
        <v>0.641</v>
      </c>
    </row>
    <row r="16414" spans="7:9">
      <c r="G16414" s="8" t="s">
        <v>13616</v>
      </c>
      <c r="H16414" s="8">
        <v>-0.09291601</v>
      </c>
      <c r="I16414" s="8">
        <v>0.642</v>
      </c>
    </row>
    <row r="16415" spans="7:9">
      <c r="G16415" s="8" t="s">
        <v>13617</v>
      </c>
      <c r="H16415" s="8">
        <v>0.11475485</v>
      </c>
      <c r="I16415" s="8">
        <v>0.642</v>
      </c>
    </row>
    <row r="16416" spans="7:9">
      <c r="G16416" s="8" t="s">
        <v>13618</v>
      </c>
      <c r="H16416" s="8">
        <v>0.12767268</v>
      </c>
      <c r="I16416" s="8">
        <v>0.642</v>
      </c>
    </row>
    <row r="16417" spans="7:9">
      <c r="G16417" s="8" t="s">
        <v>13619</v>
      </c>
      <c r="H16417" s="8">
        <v>0.10480927</v>
      </c>
      <c r="I16417" s="8">
        <v>0.642</v>
      </c>
    </row>
    <row r="16418" spans="7:9">
      <c r="G16418" s="8" t="s">
        <v>13620</v>
      </c>
      <c r="H16418" s="8">
        <v>0.22309159</v>
      </c>
      <c r="I16418" s="8">
        <v>0.642</v>
      </c>
    </row>
    <row r="16419" spans="7:9">
      <c r="G16419" s="8" t="s">
        <v>13621</v>
      </c>
      <c r="H16419" s="8">
        <v>-0.17101148</v>
      </c>
      <c r="I16419" s="8">
        <v>0.642</v>
      </c>
    </row>
    <row r="16420" spans="7:9">
      <c r="G16420" s="8" t="s">
        <v>13622</v>
      </c>
      <c r="H16420" s="8">
        <v>0.10645708</v>
      </c>
      <c r="I16420" s="8">
        <v>0.642</v>
      </c>
    </row>
    <row r="16421" spans="7:9">
      <c r="G16421" s="8" t="s">
        <v>7752</v>
      </c>
      <c r="H16421" s="8">
        <v>-0.11015443</v>
      </c>
      <c r="I16421" s="8">
        <v>0.642</v>
      </c>
    </row>
    <row r="16422" spans="7:9">
      <c r="G16422" s="8" t="s">
        <v>13623</v>
      </c>
      <c r="H16422" s="8">
        <v>0.11552046</v>
      </c>
      <c r="I16422" s="8">
        <v>0.642</v>
      </c>
    </row>
    <row r="16423" spans="7:9">
      <c r="G16423" s="8" t="s">
        <v>13624</v>
      </c>
      <c r="H16423" s="8">
        <v>0.12413342</v>
      </c>
      <c r="I16423" s="8">
        <v>0.642</v>
      </c>
    </row>
    <row r="16424" spans="7:9">
      <c r="G16424" s="8" t="s">
        <v>12097</v>
      </c>
      <c r="H16424" s="8">
        <v>-0.09537379</v>
      </c>
      <c r="I16424" s="8">
        <v>0.642</v>
      </c>
    </row>
    <row r="16425" spans="7:9">
      <c r="G16425" s="8" t="s">
        <v>13625</v>
      </c>
      <c r="H16425" s="8">
        <v>-0.25573584</v>
      </c>
      <c r="I16425" s="8">
        <v>0.642</v>
      </c>
    </row>
    <row r="16426" spans="7:9">
      <c r="G16426" s="8" t="s">
        <v>13626</v>
      </c>
      <c r="H16426" s="8">
        <v>-0.14284166</v>
      </c>
      <c r="I16426" s="8">
        <v>0.642</v>
      </c>
    </row>
    <row r="16427" spans="7:9">
      <c r="G16427" s="8" t="s">
        <v>13627</v>
      </c>
      <c r="H16427" s="8">
        <v>-0.11839251</v>
      </c>
      <c r="I16427" s="8">
        <v>0.642</v>
      </c>
    </row>
    <row r="16428" spans="7:9">
      <c r="G16428" s="8" t="s">
        <v>13628</v>
      </c>
      <c r="H16428" s="8">
        <v>-0.16897411</v>
      </c>
      <c r="I16428" s="8">
        <v>0.642</v>
      </c>
    </row>
    <row r="16429" spans="7:9">
      <c r="G16429" s="8" t="s">
        <v>13629</v>
      </c>
      <c r="H16429" s="8">
        <v>0.09311496</v>
      </c>
      <c r="I16429" s="8">
        <v>0.642</v>
      </c>
    </row>
    <row r="16430" spans="7:9">
      <c r="G16430" s="8" t="s">
        <v>13630</v>
      </c>
      <c r="H16430" s="8">
        <v>-0.17615853</v>
      </c>
      <c r="I16430" s="8">
        <v>0.642</v>
      </c>
    </row>
    <row r="16431" spans="7:9">
      <c r="G16431" s="8" t="s">
        <v>8495</v>
      </c>
      <c r="H16431" s="8">
        <v>0.08876715</v>
      </c>
      <c r="I16431" s="8">
        <v>0.642</v>
      </c>
    </row>
    <row r="16432" spans="7:9">
      <c r="G16432" s="8" t="s">
        <v>3883</v>
      </c>
      <c r="H16432" s="8">
        <v>-0.1019934</v>
      </c>
      <c r="I16432" s="8">
        <v>0.642</v>
      </c>
    </row>
    <row r="16433" spans="7:9">
      <c r="G16433" s="8" t="s">
        <v>13631</v>
      </c>
      <c r="H16433" s="8">
        <v>0.09636086</v>
      </c>
      <c r="I16433" s="8">
        <v>0.643</v>
      </c>
    </row>
    <row r="16434" spans="7:9">
      <c r="G16434" s="8" t="s">
        <v>13632</v>
      </c>
      <c r="H16434" s="8">
        <v>0.09992278</v>
      </c>
      <c r="I16434" s="8">
        <v>0.643</v>
      </c>
    </row>
    <row r="16435" spans="7:9">
      <c r="G16435" s="8" t="s">
        <v>13633</v>
      </c>
      <c r="H16435" s="8">
        <v>-0.10836203</v>
      </c>
      <c r="I16435" s="8">
        <v>0.643</v>
      </c>
    </row>
    <row r="16436" spans="7:9">
      <c r="G16436" s="8" t="s">
        <v>13634</v>
      </c>
      <c r="H16436" s="8">
        <v>0.09439949</v>
      </c>
      <c r="I16436" s="8">
        <v>0.643</v>
      </c>
    </row>
    <row r="16437" spans="7:9">
      <c r="G16437" s="8" t="s">
        <v>13635</v>
      </c>
      <c r="H16437" s="8">
        <v>0.09374156</v>
      </c>
      <c r="I16437" s="8">
        <v>0.643</v>
      </c>
    </row>
    <row r="16438" spans="7:9">
      <c r="G16438" s="8" t="s">
        <v>9361</v>
      </c>
      <c r="H16438" s="8">
        <v>0.1122608</v>
      </c>
      <c r="I16438" s="8">
        <v>0.643</v>
      </c>
    </row>
    <row r="16439" spans="7:9">
      <c r="G16439" s="8" t="s">
        <v>13636</v>
      </c>
      <c r="H16439" s="8">
        <v>-0.10167087</v>
      </c>
      <c r="I16439" s="8">
        <v>0.643</v>
      </c>
    </row>
    <row r="16440" spans="7:9">
      <c r="G16440" s="8" t="s">
        <v>13637</v>
      </c>
      <c r="H16440" s="8">
        <v>0.10654483</v>
      </c>
      <c r="I16440" s="8">
        <v>0.643</v>
      </c>
    </row>
    <row r="16441" spans="7:9">
      <c r="G16441" s="8" t="s">
        <v>13638</v>
      </c>
      <c r="H16441" s="8">
        <v>0.15472332</v>
      </c>
      <c r="I16441" s="8">
        <v>0.643</v>
      </c>
    </row>
    <row r="16442" spans="7:9">
      <c r="G16442" s="8" t="s">
        <v>13639</v>
      </c>
      <c r="H16442" s="8">
        <v>0.10611841</v>
      </c>
      <c r="I16442" s="8">
        <v>0.643</v>
      </c>
    </row>
    <row r="16443" spans="7:9">
      <c r="G16443" s="8" t="s">
        <v>13640</v>
      </c>
      <c r="H16443" s="8">
        <v>0.09892338</v>
      </c>
      <c r="I16443" s="8">
        <v>0.643</v>
      </c>
    </row>
    <row r="16444" spans="7:9">
      <c r="G16444" s="8" t="s">
        <v>13641</v>
      </c>
      <c r="H16444" s="8">
        <v>0.12117363</v>
      </c>
      <c r="I16444" s="8">
        <v>0.643</v>
      </c>
    </row>
    <row r="16445" spans="7:9">
      <c r="G16445" s="8" t="s">
        <v>13642</v>
      </c>
      <c r="H16445" s="8">
        <v>-0.1038718</v>
      </c>
      <c r="I16445" s="8">
        <v>0.643</v>
      </c>
    </row>
    <row r="16446" spans="7:9">
      <c r="G16446" s="8" t="s">
        <v>13643</v>
      </c>
      <c r="H16446" s="8">
        <v>-0.09934699</v>
      </c>
      <c r="I16446" s="8">
        <v>0.643</v>
      </c>
    </row>
    <row r="16447" spans="7:9">
      <c r="G16447" s="8" t="s">
        <v>13644</v>
      </c>
      <c r="H16447" s="8">
        <v>-0.09458735</v>
      </c>
      <c r="I16447" s="8">
        <v>0.643</v>
      </c>
    </row>
    <row r="16448" spans="7:9">
      <c r="G16448" s="8" t="s">
        <v>13645</v>
      </c>
      <c r="H16448" s="8">
        <v>0.10126675</v>
      </c>
      <c r="I16448" s="8">
        <v>0.643</v>
      </c>
    </row>
    <row r="16449" spans="7:9">
      <c r="G16449" s="8" t="s">
        <v>13646</v>
      </c>
      <c r="H16449" s="8">
        <v>0.0953982</v>
      </c>
      <c r="I16449" s="8">
        <v>0.643</v>
      </c>
    </row>
    <row r="16450" spans="7:9">
      <c r="G16450" s="8" t="s">
        <v>13647</v>
      </c>
      <c r="H16450" s="8">
        <v>0.09003396</v>
      </c>
      <c r="I16450" s="8">
        <v>0.644</v>
      </c>
    </row>
    <row r="16451" spans="7:9">
      <c r="G16451" s="8" t="s">
        <v>2641</v>
      </c>
      <c r="H16451" s="8">
        <v>0.54091262</v>
      </c>
      <c r="I16451" s="8">
        <v>0.644</v>
      </c>
    </row>
    <row r="16452" spans="7:9">
      <c r="G16452" s="8" t="s">
        <v>13648</v>
      </c>
      <c r="H16452" s="8">
        <v>0.09767896</v>
      </c>
      <c r="I16452" s="8">
        <v>0.644</v>
      </c>
    </row>
    <row r="16453" spans="7:9">
      <c r="G16453" s="8" t="s">
        <v>4205</v>
      </c>
      <c r="H16453" s="8">
        <v>0.10925559</v>
      </c>
      <c r="I16453" s="8">
        <v>0.644</v>
      </c>
    </row>
    <row r="16454" spans="7:9">
      <c r="G16454" s="8" t="s">
        <v>10500</v>
      </c>
      <c r="H16454" s="8">
        <v>-0.09868822</v>
      </c>
      <c r="I16454" s="8">
        <v>0.644</v>
      </c>
    </row>
    <row r="16455" spans="7:9">
      <c r="G16455" s="8" t="s">
        <v>13649</v>
      </c>
      <c r="H16455" s="8">
        <v>0.12059699</v>
      </c>
      <c r="I16455" s="8">
        <v>0.644</v>
      </c>
    </row>
    <row r="16456" spans="7:9">
      <c r="G16456" s="8" t="s">
        <v>13367</v>
      </c>
      <c r="H16456" s="8">
        <v>0.11767729</v>
      </c>
      <c r="I16456" s="8">
        <v>0.644</v>
      </c>
    </row>
    <row r="16457" spans="7:9">
      <c r="G16457" s="8" t="s">
        <v>13245</v>
      </c>
      <c r="H16457" s="8">
        <v>0.09728776</v>
      </c>
      <c r="I16457" s="8">
        <v>0.644</v>
      </c>
    </row>
    <row r="16458" spans="7:9">
      <c r="G16458" s="8" t="s">
        <v>13650</v>
      </c>
      <c r="H16458" s="8">
        <v>0.10756646</v>
      </c>
      <c r="I16458" s="8">
        <v>0.644</v>
      </c>
    </row>
    <row r="16459" spans="7:9">
      <c r="G16459" s="8" t="s">
        <v>13651</v>
      </c>
      <c r="H16459" s="8">
        <v>0.20188225</v>
      </c>
      <c r="I16459" s="8">
        <v>0.644</v>
      </c>
    </row>
    <row r="16460" spans="7:9">
      <c r="G16460" s="8" t="s">
        <v>13652</v>
      </c>
      <c r="H16460" s="8">
        <v>0.09958695</v>
      </c>
      <c r="I16460" s="8">
        <v>0.644</v>
      </c>
    </row>
    <row r="16461" spans="7:9">
      <c r="G16461" s="8" t="s">
        <v>13653</v>
      </c>
      <c r="H16461" s="8">
        <v>-0.09975513</v>
      </c>
      <c r="I16461" s="8">
        <v>0.644</v>
      </c>
    </row>
    <row r="16462" spans="7:9">
      <c r="G16462" s="8" t="s">
        <v>13654</v>
      </c>
      <c r="H16462" s="8">
        <v>0.14243258</v>
      </c>
      <c r="I16462" s="8">
        <v>0.644</v>
      </c>
    </row>
    <row r="16463" spans="7:9">
      <c r="G16463" s="8" t="s">
        <v>5971</v>
      </c>
      <c r="H16463" s="8">
        <v>0.10375031</v>
      </c>
      <c r="I16463" s="8">
        <v>0.644</v>
      </c>
    </row>
    <row r="16464" spans="7:9">
      <c r="G16464" s="8" t="s">
        <v>13655</v>
      </c>
      <c r="H16464" s="8">
        <v>0.24282107</v>
      </c>
      <c r="I16464" s="8">
        <v>0.644</v>
      </c>
    </row>
    <row r="16465" spans="7:9">
      <c r="G16465" s="8" t="s">
        <v>13656</v>
      </c>
      <c r="H16465" s="8">
        <v>0.10170265</v>
      </c>
      <c r="I16465" s="8">
        <v>0.645</v>
      </c>
    </row>
    <row r="16466" spans="7:9">
      <c r="G16466" s="8" t="s">
        <v>13657</v>
      </c>
      <c r="H16466" s="8">
        <v>0.10377416</v>
      </c>
      <c r="I16466" s="8">
        <v>0.645</v>
      </c>
    </row>
    <row r="16467" spans="7:9">
      <c r="G16467" s="8" t="s">
        <v>13658</v>
      </c>
      <c r="H16467" s="8">
        <v>0.11227821</v>
      </c>
      <c r="I16467" s="8">
        <v>0.645</v>
      </c>
    </row>
    <row r="16468" spans="7:9">
      <c r="G16468" s="8" t="s">
        <v>13659</v>
      </c>
      <c r="H16468" s="8">
        <v>0.10244796</v>
      </c>
      <c r="I16468" s="8">
        <v>0.645</v>
      </c>
    </row>
    <row r="16469" spans="7:9">
      <c r="G16469" s="8" t="s">
        <v>13660</v>
      </c>
      <c r="H16469" s="8">
        <v>0.10169195</v>
      </c>
      <c r="I16469" s="8">
        <v>0.645</v>
      </c>
    </row>
    <row r="16470" spans="7:9">
      <c r="G16470" s="8" t="s">
        <v>13661</v>
      </c>
      <c r="H16470" s="8">
        <v>0.14891258</v>
      </c>
      <c r="I16470" s="8">
        <v>0.645</v>
      </c>
    </row>
    <row r="16471" spans="7:9">
      <c r="G16471" s="8" t="s">
        <v>1677</v>
      </c>
      <c r="H16471" s="8">
        <v>-0.17795727</v>
      </c>
      <c r="I16471" s="8">
        <v>0.645</v>
      </c>
    </row>
    <row r="16472" spans="7:9">
      <c r="G16472" s="8" t="s">
        <v>13662</v>
      </c>
      <c r="H16472" s="8">
        <v>0.09637826</v>
      </c>
      <c r="I16472" s="8">
        <v>0.645</v>
      </c>
    </row>
    <row r="16473" spans="7:9">
      <c r="G16473" s="8" t="s">
        <v>955</v>
      </c>
      <c r="H16473" s="8">
        <v>-0.12165803</v>
      </c>
      <c r="I16473" s="8">
        <v>0.645</v>
      </c>
    </row>
    <row r="16474" spans="7:9">
      <c r="G16474" s="8" t="s">
        <v>13663</v>
      </c>
      <c r="H16474" s="8">
        <v>0.3536467</v>
      </c>
      <c r="I16474" s="8">
        <v>0.645</v>
      </c>
    </row>
    <row r="16475" spans="7:9">
      <c r="G16475" s="8" t="s">
        <v>13664</v>
      </c>
      <c r="H16475" s="8">
        <v>0.08877129</v>
      </c>
      <c r="I16475" s="8">
        <v>0.645</v>
      </c>
    </row>
    <row r="16476" spans="7:9">
      <c r="G16476" s="8" t="s">
        <v>13665</v>
      </c>
      <c r="H16476" s="8">
        <v>-0.11458699</v>
      </c>
      <c r="I16476" s="8">
        <v>0.645</v>
      </c>
    </row>
    <row r="16477" spans="7:9">
      <c r="G16477" s="8" t="s">
        <v>13666</v>
      </c>
      <c r="H16477" s="8">
        <v>-0.12307892</v>
      </c>
      <c r="I16477" s="8">
        <v>0.645</v>
      </c>
    </row>
    <row r="16478" spans="7:9">
      <c r="G16478" s="8" t="s">
        <v>13667</v>
      </c>
      <c r="H16478" s="8">
        <v>-0.18314774</v>
      </c>
      <c r="I16478" s="8">
        <v>0.645</v>
      </c>
    </row>
    <row r="16479" spans="7:9">
      <c r="G16479" s="8" t="s">
        <v>13668</v>
      </c>
      <c r="H16479" s="8">
        <v>-0.09335341</v>
      </c>
      <c r="I16479" s="8">
        <v>0.645</v>
      </c>
    </row>
    <row r="16480" spans="7:9">
      <c r="G16480" s="8" t="s">
        <v>13669</v>
      </c>
      <c r="H16480" s="8">
        <v>0.10358839</v>
      </c>
      <c r="I16480" s="8">
        <v>0.645</v>
      </c>
    </row>
    <row r="16481" spans="7:9">
      <c r="G16481" s="8" t="s">
        <v>13670</v>
      </c>
      <c r="H16481" s="8">
        <v>-0.13782971</v>
      </c>
      <c r="I16481" s="8">
        <v>0.645</v>
      </c>
    </row>
    <row r="16482" spans="7:9">
      <c r="G16482" s="8" t="s">
        <v>13671</v>
      </c>
      <c r="H16482" s="8">
        <v>0.10539016</v>
      </c>
      <c r="I16482" s="8">
        <v>0.645</v>
      </c>
    </row>
    <row r="16483" spans="7:9">
      <c r="G16483" s="8" t="s">
        <v>13672</v>
      </c>
      <c r="H16483" s="8">
        <v>-0.12775206</v>
      </c>
      <c r="I16483" s="8">
        <v>0.646</v>
      </c>
    </row>
    <row r="16484" spans="7:9">
      <c r="G16484" s="8" t="s">
        <v>1938</v>
      </c>
      <c r="H16484" s="8">
        <v>0.17603</v>
      </c>
      <c r="I16484" s="8">
        <v>0.646</v>
      </c>
    </row>
    <row r="16485" spans="7:9">
      <c r="G16485" s="8" t="s">
        <v>11304</v>
      </c>
      <c r="H16485" s="8">
        <v>0.09785118</v>
      </c>
      <c r="I16485" s="8">
        <v>0.646</v>
      </c>
    </row>
    <row r="16486" spans="7:9">
      <c r="G16486" s="8" t="s">
        <v>13673</v>
      </c>
      <c r="H16486" s="8">
        <v>-0.10720468</v>
      </c>
      <c r="I16486" s="8">
        <v>0.646</v>
      </c>
    </row>
    <row r="16487" spans="7:9">
      <c r="G16487" s="8" t="s">
        <v>13674</v>
      </c>
      <c r="H16487" s="8">
        <v>0.10734904</v>
      </c>
      <c r="I16487" s="8">
        <v>0.646</v>
      </c>
    </row>
    <row r="16488" spans="7:9">
      <c r="G16488" s="8" t="s">
        <v>13675</v>
      </c>
      <c r="H16488" s="8">
        <v>0.09239968</v>
      </c>
      <c r="I16488" s="8">
        <v>0.646</v>
      </c>
    </row>
    <row r="16489" spans="7:9">
      <c r="G16489" s="8" t="s">
        <v>13676</v>
      </c>
      <c r="H16489" s="8">
        <v>0.10704337</v>
      </c>
      <c r="I16489" s="8">
        <v>0.646</v>
      </c>
    </row>
    <row r="16490" spans="7:9">
      <c r="G16490" s="8" t="s">
        <v>13677</v>
      </c>
      <c r="H16490" s="8">
        <v>0.10724548</v>
      </c>
      <c r="I16490" s="8">
        <v>0.646</v>
      </c>
    </row>
    <row r="16491" spans="7:9">
      <c r="G16491" s="8" t="s">
        <v>7519</v>
      </c>
      <c r="H16491" s="8">
        <v>0.11331304</v>
      </c>
      <c r="I16491" s="8">
        <v>0.646</v>
      </c>
    </row>
    <row r="16492" spans="7:9">
      <c r="G16492" s="8" t="s">
        <v>13678</v>
      </c>
      <c r="H16492" s="8">
        <v>0.10688503</v>
      </c>
      <c r="I16492" s="8">
        <v>0.646</v>
      </c>
    </row>
    <row r="16493" spans="7:9">
      <c r="G16493" s="8" t="s">
        <v>13679</v>
      </c>
      <c r="H16493" s="8">
        <v>0.1108124</v>
      </c>
      <c r="I16493" s="8">
        <v>0.646</v>
      </c>
    </row>
    <row r="16494" spans="7:9">
      <c r="G16494" s="8" t="s">
        <v>13680</v>
      </c>
      <c r="H16494" s="8">
        <v>-0.09126255</v>
      </c>
      <c r="I16494" s="8">
        <v>0.646</v>
      </c>
    </row>
    <row r="16495" spans="7:9">
      <c r="G16495" s="8" t="s">
        <v>13681</v>
      </c>
      <c r="H16495" s="8">
        <v>-0.19184565</v>
      </c>
      <c r="I16495" s="8">
        <v>0.646</v>
      </c>
    </row>
    <row r="16496" spans="7:9">
      <c r="G16496" s="8" t="s">
        <v>1975</v>
      </c>
      <c r="H16496" s="8">
        <v>-0.09716343</v>
      </c>
      <c r="I16496" s="8">
        <v>0.646</v>
      </c>
    </row>
    <row r="16497" spans="7:9">
      <c r="G16497" s="8" t="s">
        <v>12961</v>
      </c>
      <c r="H16497" s="8">
        <v>-0.08843617</v>
      </c>
      <c r="I16497" s="8">
        <v>0.646</v>
      </c>
    </row>
    <row r="16498" spans="7:9">
      <c r="G16498" s="8" t="s">
        <v>13682</v>
      </c>
      <c r="H16498" s="8">
        <v>-0.09791527</v>
      </c>
      <c r="I16498" s="8">
        <v>0.646</v>
      </c>
    </row>
    <row r="16499" spans="7:9">
      <c r="G16499" s="8" t="s">
        <v>13683</v>
      </c>
      <c r="H16499" s="8">
        <v>-0.10853758</v>
      </c>
      <c r="I16499" s="8">
        <v>0.646</v>
      </c>
    </row>
    <row r="16500" spans="7:9">
      <c r="G16500" s="8" t="s">
        <v>962</v>
      </c>
      <c r="H16500" s="8">
        <v>0.09587351</v>
      </c>
      <c r="I16500" s="8">
        <v>0.646</v>
      </c>
    </row>
    <row r="16501" spans="7:9">
      <c r="G16501" s="8" t="s">
        <v>13684</v>
      </c>
      <c r="H16501" s="8">
        <v>0.09995296</v>
      </c>
      <c r="I16501" s="8">
        <v>0.646</v>
      </c>
    </row>
    <row r="16502" spans="7:9">
      <c r="G16502" s="8" t="s">
        <v>13685</v>
      </c>
      <c r="H16502" s="8">
        <v>-0.14658035</v>
      </c>
      <c r="I16502" s="8">
        <v>0.647</v>
      </c>
    </row>
    <row r="16503" spans="7:9">
      <c r="G16503" s="8" t="s">
        <v>13686</v>
      </c>
      <c r="H16503" s="8">
        <v>0.10655714</v>
      </c>
      <c r="I16503" s="8">
        <v>0.647</v>
      </c>
    </row>
    <row r="16504" spans="7:9">
      <c r="G16504" s="8" t="s">
        <v>13687</v>
      </c>
      <c r="H16504" s="8">
        <v>0.10131867</v>
      </c>
      <c r="I16504" s="8">
        <v>0.647</v>
      </c>
    </row>
    <row r="16505" spans="7:9">
      <c r="G16505" s="8" t="s">
        <v>13688</v>
      </c>
      <c r="H16505" s="8">
        <v>0.17992947</v>
      </c>
      <c r="I16505" s="8">
        <v>0.647</v>
      </c>
    </row>
    <row r="16506" spans="7:9">
      <c r="G16506" s="8" t="s">
        <v>13689</v>
      </c>
      <c r="H16506" s="8">
        <v>-0.11273606</v>
      </c>
      <c r="I16506" s="8">
        <v>0.647</v>
      </c>
    </row>
    <row r="16507" spans="7:9">
      <c r="G16507" s="8" t="s">
        <v>13690</v>
      </c>
      <c r="H16507" s="8">
        <v>-0.16716632</v>
      </c>
      <c r="I16507" s="8">
        <v>0.647</v>
      </c>
    </row>
    <row r="16508" spans="7:9">
      <c r="G16508" s="8" t="s">
        <v>13691</v>
      </c>
      <c r="H16508" s="8">
        <v>0.10952591</v>
      </c>
      <c r="I16508" s="8">
        <v>0.647</v>
      </c>
    </row>
    <row r="16509" spans="7:9">
      <c r="G16509" s="8" t="s">
        <v>13692</v>
      </c>
      <c r="H16509" s="8">
        <v>-0.16370533</v>
      </c>
      <c r="I16509" s="8">
        <v>0.647</v>
      </c>
    </row>
    <row r="16510" spans="7:9">
      <c r="G16510" s="8" t="s">
        <v>13693</v>
      </c>
      <c r="H16510" s="8">
        <v>-0.10447014</v>
      </c>
      <c r="I16510" s="8">
        <v>0.647</v>
      </c>
    </row>
    <row r="16511" spans="7:9">
      <c r="G16511" s="8" t="s">
        <v>13694</v>
      </c>
      <c r="H16511" s="8">
        <v>-0.09036734</v>
      </c>
      <c r="I16511" s="8">
        <v>0.647</v>
      </c>
    </row>
    <row r="16512" spans="7:9">
      <c r="G16512" s="8" t="s">
        <v>13695</v>
      </c>
      <c r="H16512" s="8">
        <v>-0.1735318</v>
      </c>
      <c r="I16512" s="8">
        <v>0.647</v>
      </c>
    </row>
    <row r="16513" spans="7:9">
      <c r="G16513" s="8" t="s">
        <v>13696</v>
      </c>
      <c r="H16513" s="8">
        <v>-0.10645607</v>
      </c>
      <c r="I16513" s="8">
        <v>0.647</v>
      </c>
    </row>
    <row r="16514" spans="7:9">
      <c r="G16514" s="8" t="s">
        <v>13697</v>
      </c>
      <c r="H16514" s="8">
        <v>0.09883113</v>
      </c>
      <c r="I16514" s="8">
        <v>0.648</v>
      </c>
    </row>
    <row r="16515" spans="7:9">
      <c r="G16515" s="8" t="s">
        <v>13698</v>
      </c>
      <c r="H16515" s="8">
        <v>0.1180134</v>
      </c>
      <c r="I16515" s="8">
        <v>0.648</v>
      </c>
    </row>
    <row r="16516" spans="7:9">
      <c r="G16516" s="8" t="s">
        <v>11125</v>
      </c>
      <c r="H16516" s="8">
        <v>0.14492312</v>
      </c>
      <c r="I16516" s="8">
        <v>0.648</v>
      </c>
    </row>
    <row r="16517" spans="7:9">
      <c r="G16517" s="8" t="s">
        <v>13699</v>
      </c>
      <c r="H16517" s="8">
        <v>-0.09197846</v>
      </c>
      <c r="I16517" s="8">
        <v>0.648</v>
      </c>
    </row>
    <row r="16518" spans="7:9">
      <c r="G16518" s="8" t="s">
        <v>12153</v>
      </c>
      <c r="H16518" s="8">
        <v>0.10737823</v>
      </c>
      <c r="I16518" s="8">
        <v>0.648</v>
      </c>
    </row>
    <row r="16519" spans="7:9">
      <c r="G16519" s="8" t="s">
        <v>13700</v>
      </c>
      <c r="H16519" s="8">
        <v>-0.08786856</v>
      </c>
      <c r="I16519" s="8">
        <v>0.648</v>
      </c>
    </row>
    <row r="16520" spans="7:9">
      <c r="G16520" s="8" t="s">
        <v>6885</v>
      </c>
      <c r="H16520" s="8">
        <v>0.11293511</v>
      </c>
      <c r="I16520" s="8">
        <v>0.648</v>
      </c>
    </row>
    <row r="16521" spans="7:9">
      <c r="G16521" s="8" t="s">
        <v>8468</v>
      </c>
      <c r="H16521" s="8">
        <v>-0.1083728</v>
      </c>
      <c r="I16521" s="8">
        <v>0.648</v>
      </c>
    </row>
    <row r="16522" spans="7:9">
      <c r="G16522" s="8" t="s">
        <v>13701</v>
      </c>
      <c r="H16522" s="8">
        <v>0.10062385</v>
      </c>
      <c r="I16522" s="8">
        <v>0.648</v>
      </c>
    </row>
    <row r="16523" spans="7:9">
      <c r="G16523" s="8" t="s">
        <v>13702</v>
      </c>
      <c r="H16523" s="8">
        <v>-0.1042032</v>
      </c>
      <c r="I16523" s="8">
        <v>0.648</v>
      </c>
    </row>
    <row r="16524" spans="7:9">
      <c r="G16524" s="8" t="s">
        <v>13703</v>
      </c>
      <c r="H16524" s="8">
        <v>-0.10728073</v>
      </c>
      <c r="I16524" s="8">
        <v>0.648</v>
      </c>
    </row>
    <row r="16525" spans="7:9">
      <c r="G16525" s="8" t="s">
        <v>3236</v>
      </c>
      <c r="H16525" s="8">
        <v>0.11161336</v>
      </c>
      <c r="I16525" s="8">
        <v>0.648</v>
      </c>
    </row>
    <row r="16526" spans="7:9">
      <c r="G16526" s="8" t="s">
        <v>493</v>
      </c>
      <c r="H16526" s="8">
        <v>0.10204645</v>
      </c>
      <c r="I16526" s="8">
        <v>0.648</v>
      </c>
    </row>
    <row r="16527" spans="7:9">
      <c r="G16527" s="8" t="s">
        <v>13704</v>
      </c>
      <c r="H16527" s="8">
        <v>0.09207316</v>
      </c>
      <c r="I16527" s="8">
        <v>0.648</v>
      </c>
    </row>
    <row r="16528" spans="7:9">
      <c r="G16528" s="8" t="s">
        <v>13705</v>
      </c>
      <c r="H16528" s="8">
        <v>-0.17210106</v>
      </c>
      <c r="I16528" s="8">
        <v>0.648</v>
      </c>
    </row>
    <row r="16529" spans="7:9">
      <c r="G16529" s="8" t="s">
        <v>13706</v>
      </c>
      <c r="H16529" s="8">
        <v>0.09715726</v>
      </c>
      <c r="I16529" s="8">
        <v>0.648</v>
      </c>
    </row>
    <row r="16530" spans="7:9">
      <c r="G16530" s="8" t="s">
        <v>13707</v>
      </c>
      <c r="H16530" s="8">
        <v>0.15356657</v>
      </c>
      <c r="I16530" s="8">
        <v>0.648</v>
      </c>
    </row>
    <row r="16531" spans="7:9">
      <c r="G16531" s="8" t="s">
        <v>8148</v>
      </c>
      <c r="H16531" s="8">
        <v>-0.11331262</v>
      </c>
      <c r="I16531" s="8">
        <v>0.649</v>
      </c>
    </row>
    <row r="16532" spans="7:9">
      <c r="G16532" s="8" t="s">
        <v>13708</v>
      </c>
      <c r="H16532" s="8">
        <v>0.11389139</v>
      </c>
      <c r="I16532" s="8">
        <v>0.649</v>
      </c>
    </row>
    <row r="16533" spans="7:9">
      <c r="G16533" s="8" t="s">
        <v>13709</v>
      </c>
      <c r="H16533" s="8">
        <v>0.18159944</v>
      </c>
      <c r="I16533" s="8">
        <v>0.649</v>
      </c>
    </row>
    <row r="16534" spans="7:9">
      <c r="G16534" s="8" t="s">
        <v>13710</v>
      </c>
      <c r="H16534" s="8">
        <v>0.10790493</v>
      </c>
      <c r="I16534" s="8">
        <v>0.649</v>
      </c>
    </row>
    <row r="16535" spans="7:9">
      <c r="G16535" s="8" t="s">
        <v>13711</v>
      </c>
      <c r="H16535" s="8">
        <v>0.09963881</v>
      </c>
      <c r="I16535" s="8">
        <v>0.649</v>
      </c>
    </row>
    <row r="16536" spans="7:9">
      <c r="G16536" s="8" t="s">
        <v>10038</v>
      </c>
      <c r="H16536" s="8">
        <v>0.10283838</v>
      </c>
      <c r="I16536" s="8">
        <v>0.649</v>
      </c>
    </row>
    <row r="16537" spans="7:9">
      <c r="G16537" s="8" t="s">
        <v>4042</v>
      </c>
      <c r="H16537" s="8">
        <v>-0.11693657</v>
      </c>
      <c r="I16537" s="8">
        <v>0.649</v>
      </c>
    </row>
    <row r="16538" spans="7:9">
      <c r="G16538" s="8" t="s">
        <v>10054</v>
      </c>
      <c r="H16538" s="8">
        <v>0.10193099</v>
      </c>
      <c r="I16538" s="8">
        <v>0.649</v>
      </c>
    </row>
    <row r="16539" spans="7:9">
      <c r="G16539" s="8" t="s">
        <v>13712</v>
      </c>
      <c r="H16539" s="8">
        <v>-0.30396348</v>
      </c>
      <c r="I16539" s="8">
        <v>0.649</v>
      </c>
    </row>
    <row r="16540" spans="7:9">
      <c r="G16540" s="8" t="s">
        <v>7405</v>
      </c>
      <c r="H16540" s="8">
        <v>0.10888312</v>
      </c>
      <c r="I16540" s="8">
        <v>0.649</v>
      </c>
    </row>
    <row r="16541" spans="7:9">
      <c r="G16541" s="8" t="s">
        <v>13713</v>
      </c>
      <c r="H16541" s="8">
        <v>0.08952864</v>
      </c>
      <c r="I16541" s="8">
        <v>0.649</v>
      </c>
    </row>
    <row r="16542" spans="7:9">
      <c r="G16542" s="8" t="s">
        <v>13714</v>
      </c>
      <c r="H16542" s="8">
        <v>0.13623043</v>
      </c>
      <c r="I16542" s="8">
        <v>0.649</v>
      </c>
    </row>
    <row r="16543" spans="7:9">
      <c r="G16543" s="8" t="s">
        <v>8033</v>
      </c>
      <c r="H16543" s="8">
        <v>-0.14937555</v>
      </c>
      <c r="I16543" s="8">
        <v>0.649</v>
      </c>
    </row>
    <row r="16544" spans="7:9">
      <c r="G16544" s="8" t="s">
        <v>9626</v>
      </c>
      <c r="H16544" s="8">
        <v>0.10328883</v>
      </c>
      <c r="I16544" s="8">
        <v>0.649</v>
      </c>
    </row>
    <row r="16545" spans="7:9">
      <c r="G16545" s="8" t="s">
        <v>13715</v>
      </c>
      <c r="H16545" s="8">
        <v>0.35365239</v>
      </c>
      <c r="I16545" s="8">
        <v>0.649</v>
      </c>
    </row>
    <row r="16546" spans="7:9">
      <c r="G16546" s="8" t="s">
        <v>13716</v>
      </c>
      <c r="H16546" s="8">
        <v>0.19337188</v>
      </c>
      <c r="I16546" s="8">
        <v>0.649</v>
      </c>
    </row>
    <row r="16547" spans="7:9">
      <c r="G16547" s="8" t="s">
        <v>13717</v>
      </c>
      <c r="H16547" s="8">
        <v>-0.09752855</v>
      </c>
      <c r="I16547" s="8">
        <v>0.649</v>
      </c>
    </row>
    <row r="16548" spans="7:9">
      <c r="G16548" s="8" t="s">
        <v>6583</v>
      </c>
      <c r="H16548" s="8">
        <v>0.10212069</v>
      </c>
      <c r="I16548" s="8">
        <v>0.649</v>
      </c>
    </row>
    <row r="16549" spans="7:9">
      <c r="G16549" s="8" t="s">
        <v>13718</v>
      </c>
      <c r="H16549" s="8">
        <v>-0.11536545</v>
      </c>
      <c r="I16549" s="8">
        <v>0.649</v>
      </c>
    </row>
    <row r="16550" spans="7:9">
      <c r="G16550" s="8" t="s">
        <v>13719</v>
      </c>
      <c r="H16550" s="8">
        <v>0.1457279</v>
      </c>
      <c r="I16550" s="8">
        <v>0.649</v>
      </c>
    </row>
    <row r="16551" spans="7:9">
      <c r="G16551" s="8" t="s">
        <v>1913</v>
      </c>
      <c r="H16551" s="8">
        <v>-0.09941644</v>
      </c>
      <c r="I16551" s="8">
        <v>0.649</v>
      </c>
    </row>
    <row r="16552" spans="7:9">
      <c r="G16552" s="8" t="s">
        <v>13720</v>
      </c>
      <c r="H16552" s="8">
        <v>0.1125797</v>
      </c>
      <c r="I16552" s="8">
        <v>0.649</v>
      </c>
    </row>
    <row r="16553" spans="7:9">
      <c r="G16553" s="8" t="s">
        <v>13721</v>
      </c>
      <c r="H16553" s="8">
        <v>-0.0935333</v>
      </c>
      <c r="I16553" s="8">
        <v>0.65</v>
      </c>
    </row>
    <row r="16554" spans="7:9">
      <c r="G16554" s="8" t="s">
        <v>539</v>
      </c>
      <c r="H16554" s="8">
        <v>-0.0938139</v>
      </c>
      <c r="I16554" s="8">
        <v>0.65</v>
      </c>
    </row>
    <row r="16555" spans="7:9">
      <c r="G16555" s="8" t="s">
        <v>13722</v>
      </c>
      <c r="H16555" s="8">
        <v>0.11625556</v>
      </c>
      <c r="I16555" s="8">
        <v>0.65</v>
      </c>
    </row>
    <row r="16556" spans="7:9">
      <c r="G16556" s="8" t="s">
        <v>13723</v>
      </c>
      <c r="H16556" s="8">
        <v>-0.09166136</v>
      </c>
      <c r="I16556" s="8">
        <v>0.65</v>
      </c>
    </row>
    <row r="16557" spans="7:9">
      <c r="G16557" s="8" t="s">
        <v>10927</v>
      </c>
      <c r="H16557" s="8">
        <v>-0.10371593</v>
      </c>
      <c r="I16557" s="8">
        <v>0.65</v>
      </c>
    </row>
    <row r="16558" spans="7:9">
      <c r="G16558" s="8" t="s">
        <v>13724</v>
      </c>
      <c r="H16558" s="8">
        <v>0.08793561</v>
      </c>
      <c r="I16558" s="8">
        <v>0.65</v>
      </c>
    </row>
    <row r="16559" spans="7:9">
      <c r="G16559" s="8" t="s">
        <v>13725</v>
      </c>
      <c r="H16559" s="8">
        <v>0.09709973</v>
      </c>
      <c r="I16559" s="8">
        <v>0.65</v>
      </c>
    </row>
    <row r="16560" spans="7:9">
      <c r="G16560" s="8" t="s">
        <v>13726</v>
      </c>
      <c r="H16560" s="8">
        <v>0.15490389</v>
      </c>
      <c r="I16560" s="8">
        <v>0.65</v>
      </c>
    </row>
    <row r="16561" spans="7:9">
      <c r="G16561" s="8" t="s">
        <v>13727</v>
      </c>
      <c r="H16561" s="8">
        <v>-0.10572752</v>
      </c>
      <c r="I16561" s="8">
        <v>0.65</v>
      </c>
    </row>
    <row r="16562" spans="7:9">
      <c r="G16562" s="8" t="s">
        <v>13728</v>
      </c>
      <c r="H16562" s="8">
        <v>-0.20754075</v>
      </c>
      <c r="I16562" s="8">
        <v>0.65</v>
      </c>
    </row>
    <row r="16563" spans="7:9">
      <c r="G16563" s="8" t="s">
        <v>4095</v>
      </c>
      <c r="H16563" s="8">
        <v>0.11748528</v>
      </c>
      <c r="I16563" s="8">
        <v>0.651</v>
      </c>
    </row>
    <row r="16564" spans="7:9">
      <c r="G16564" s="8" t="s">
        <v>13729</v>
      </c>
      <c r="H16564" s="8">
        <v>0.10987602</v>
      </c>
      <c r="I16564" s="8">
        <v>0.651</v>
      </c>
    </row>
    <row r="16565" spans="7:9">
      <c r="G16565" s="8" t="s">
        <v>13730</v>
      </c>
      <c r="H16565" s="8">
        <v>0.10000868</v>
      </c>
      <c r="I16565" s="8">
        <v>0.651</v>
      </c>
    </row>
    <row r="16566" spans="7:9">
      <c r="G16566" s="8" t="s">
        <v>13731</v>
      </c>
      <c r="H16566" s="8">
        <v>-0.09451823</v>
      </c>
      <c r="I16566" s="8">
        <v>0.651</v>
      </c>
    </row>
    <row r="16567" spans="7:9">
      <c r="G16567" s="8" t="s">
        <v>13309</v>
      </c>
      <c r="H16567" s="8">
        <v>0.10708767</v>
      </c>
      <c r="I16567" s="8">
        <v>0.651</v>
      </c>
    </row>
    <row r="16568" spans="7:9">
      <c r="G16568" s="8" t="s">
        <v>12284</v>
      </c>
      <c r="H16568" s="8">
        <v>0.11367051</v>
      </c>
      <c r="I16568" s="8">
        <v>0.651</v>
      </c>
    </row>
    <row r="16569" spans="7:9">
      <c r="G16569" s="8" t="s">
        <v>13732</v>
      </c>
      <c r="H16569" s="8">
        <v>-0.19712147</v>
      </c>
      <c r="I16569" s="8">
        <v>0.651</v>
      </c>
    </row>
    <row r="16570" spans="7:9">
      <c r="G16570" s="8" t="s">
        <v>5703</v>
      </c>
      <c r="H16570" s="8">
        <v>-0.09879914</v>
      </c>
      <c r="I16570" s="8">
        <v>0.651</v>
      </c>
    </row>
    <row r="16571" spans="7:9">
      <c r="G16571" s="8" t="s">
        <v>13733</v>
      </c>
      <c r="H16571" s="8">
        <v>-0.14079096</v>
      </c>
      <c r="I16571" s="8">
        <v>0.651</v>
      </c>
    </row>
    <row r="16572" spans="7:9">
      <c r="G16572" s="8" t="s">
        <v>13734</v>
      </c>
      <c r="H16572" s="8">
        <v>0.22032493</v>
      </c>
      <c r="I16572" s="8">
        <v>0.651</v>
      </c>
    </row>
    <row r="16573" spans="7:9">
      <c r="G16573" s="8" t="s">
        <v>13735</v>
      </c>
      <c r="H16573" s="8">
        <v>0.09919684</v>
      </c>
      <c r="I16573" s="8">
        <v>0.651</v>
      </c>
    </row>
    <row r="16574" spans="7:9">
      <c r="G16574" s="8" t="s">
        <v>13736</v>
      </c>
      <c r="H16574" s="8">
        <v>-0.09617494</v>
      </c>
      <c r="I16574" s="8">
        <v>0.651</v>
      </c>
    </row>
    <row r="16575" spans="7:9">
      <c r="G16575" s="8" t="s">
        <v>13737</v>
      </c>
      <c r="H16575" s="8">
        <v>0.15640822</v>
      </c>
      <c r="I16575" s="8">
        <v>0.651</v>
      </c>
    </row>
    <row r="16576" spans="7:9">
      <c r="G16576" s="8" t="s">
        <v>11879</v>
      </c>
      <c r="H16576" s="8">
        <v>-0.1068997</v>
      </c>
      <c r="I16576" s="8">
        <v>0.651</v>
      </c>
    </row>
    <row r="16577" spans="7:9">
      <c r="G16577" s="8" t="s">
        <v>13738</v>
      </c>
      <c r="H16577" s="8">
        <v>-0.10705899</v>
      </c>
      <c r="I16577" s="8">
        <v>0.651</v>
      </c>
    </row>
    <row r="16578" spans="7:9">
      <c r="G16578" s="8" t="s">
        <v>11770</v>
      </c>
      <c r="H16578" s="8">
        <v>-0.1278855</v>
      </c>
      <c r="I16578" s="8">
        <v>0.651</v>
      </c>
    </row>
    <row r="16579" spans="7:9">
      <c r="G16579" s="8" t="s">
        <v>13739</v>
      </c>
      <c r="H16579" s="8">
        <v>0.10068508</v>
      </c>
      <c r="I16579" s="8">
        <v>0.651</v>
      </c>
    </row>
    <row r="16580" spans="7:9">
      <c r="G16580" s="8" t="s">
        <v>10279</v>
      </c>
      <c r="H16580" s="8">
        <v>-0.10945346</v>
      </c>
      <c r="I16580" s="8">
        <v>0.652</v>
      </c>
    </row>
    <row r="16581" spans="7:9">
      <c r="G16581" s="8" t="s">
        <v>13740</v>
      </c>
      <c r="H16581" s="8">
        <v>0.10804272</v>
      </c>
      <c r="I16581" s="8">
        <v>0.652</v>
      </c>
    </row>
    <row r="16582" spans="7:9">
      <c r="G16582" s="8" t="s">
        <v>1436</v>
      </c>
      <c r="H16582" s="8">
        <v>-0.10166359</v>
      </c>
      <c r="I16582" s="8">
        <v>0.652</v>
      </c>
    </row>
    <row r="16583" spans="7:9">
      <c r="G16583" s="8" t="s">
        <v>13741</v>
      </c>
      <c r="H16583" s="8">
        <v>0.09117348</v>
      </c>
      <c r="I16583" s="8">
        <v>0.652</v>
      </c>
    </row>
    <row r="16584" spans="7:9">
      <c r="G16584" s="8" t="s">
        <v>13742</v>
      </c>
      <c r="H16584" s="8">
        <v>0.10897921</v>
      </c>
      <c r="I16584" s="8">
        <v>0.652</v>
      </c>
    </row>
    <row r="16585" spans="7:9">
      <c r="G16585" s="8" t="s">
        <v>13743</v>
      </c>
      <c r="H16585" s="8">
        <v>0.0946542</v>
      </c>
      <c r="I16585" s="8">
        <v>0.652</v>
      </c>
    </row>
    <row r="16586" spans="7:9">
      <c r="G16586" s="8" t="s">
        <v>13744</v>
      </c>
      <c r="H16586" s="8">
        <v>0.17847375</v>
      </c>
      <c r="I16586" s="8">
        <v>0.652</v>
      </c>
    </row>
    <row r="16587" spans="7:9">
      <c r="G16587" s="8" t="s">
        <v>13745</v>
      </c>
      <c r="H16587" s="8">
        <v>-0.09814804</v>
      </c>
      <c r="I16587" s="8">
        <v>0.652</v>
      </c>
    </row>
    <row r="16588" spans="7:9">
      <c r="G16588" s="8" t="s">
        <v>13746</v>
      </c>
      <c r="H16588" s="8">
        <v>0.16098353</v>
      </c>
      <c r="I16588" s="8">
        <v>0.652</v>
      </c>
    </row>
    <row r="16589" spans="7:9">
      <c r="G16589" s="8" t="s">
        <v>13747</v>
      </c>
      <c r="H16589" s="8">
        <v>-0.08840578</v>
      </c>
      <c r="I16589" s="8">
        <v>0.652</v>
      </c>
    </row>
    <row r="16590" spans="7:9">
      <c r="G16590" s="8" t="s">
        <v>13748</v>
      </c>
      <c r="H16590" s="8">
        <v>-0.10875955</v>
      </c>
      <c r="I16590" s="8">
        <v>0.652</v>
      </c>
    </row>
    <row r="16591" spans="7:9">
      <c r="G16591" s="8" t="s">
        <v>13749</v>
      </c>
      <c r="H16591" s="8">
        <v>-0.17297759</v>
      </c>
      <c r="I16591" s="8">
        <v>0.652</v>
      </c>
    </row>
    <row r="16592" spans="7:9">
      <c r="G16592" s="8" t="s">
        <v>9115</v>
      </c>
      <c r="H16592" s="8">
        <v>0.09833329</v>
      </c>
      <c r="I16592" s="8">
        <v>0.652</v>
      </c>
    </row>
    <row r="16593" spans="7:9">
      <c r="G16593" s="8" t="s">
        <v>8486</v>
      </c>
      <c r="H16593" s="8">
        <v>0.12149175</v>
      </c>
      <c r="I16593" s="8">
        <v>0.653</v>
      </c>
    </row>
    <row r="16594" spans="7:9">
      <c r="G16594" s="8" t="s">
        <v>13750</v>
      </c>
      <c r="H16594" s="8">
        <v>-0.09285799</v>
      </c>
      <c r="I16594" s="8">
        <v>0.653</v>
      </c>
    </row>
    <row r="16595" spans="7:9">
      <c r="G16595" s="8" t="s">
        <v>13751</v>
      </c>
      <c r="H16595" s="8">
        <v>0.10907085</v>
      </c>
      <c r="I16595" s="8">
        <v>0.653</v>
      </c>
    </row>
    <row r="16596" spans="7:9">
      <c r="G16596" s="8" t="s">
        <v>13752</v>
      </c>
      <c r="H16596" s="8">
        <v>-0.16652272</v>
      </c>
      <c r="I16596" s="8">
        <v>0.653</v>
      </c>
    </row>
    <row r="16597" spans="7:9">
      <c r="G16597" s="8" t="s">
        <v>10965</v>
      </c>
      <c r="H16597" s="8">
        <v>-0.09470196</v>
      </c>
      <c r="I16597" s="8">
        <v>0.653</v>
      </c>
    </row>
    <row r="16598" spans="7:9">
      <c r="G16598" s="8" t="s">
        <v>13753</v>
      </c>
      <c r="H16598" s="8">
        <v>0.08917447</v>
      </c>
      <c r="I16598" s="8">
        <v>0.653</v>
      </c>
    </row>
    <row r="16599" spans="7:9">
      <c r="G16599" s="8" t="s">
        <v>13754</v>
      </c>
      <c r="H16599" s="8">
        <v>-0.25469134</v>
      </c>
      <c r="I16599" s="8">
        <v>0.653</v>
      </c>
    </row>
    <row r="16600" spans="7:9">
      <c r="G16600" s="8" t="s">
        <v>13755</v>
      </c>
      <c r="H16600" s="8">
        <v>0.10190136</v>
      </c>
      <c r="I16600" s="8">
        <v>0.653</v>
      </c>
    </row>
    <row r="16601" spans="7:9">
      <c r="G16601" s="8" t="s">
        <v>13756</v>
      </c>
      <c r="H16601" s="8">
        <v>-0.1018499</v>
      </c>
      <c r="I16601" s="8">
        <v>0.653</v>
      </c>
    </row>
    <row r="16602" spans="7:9">
      <c r="G16602" s="8" t="s">
        <v>1376</v>
      </c>
      <c r="H16602" s="8">
        <v>-0.27824588</v>
      </c>
      <c r="I16602" s="8">
        <v>0.653</v>
      </c>
    </row>
    <row r="16603" spans="7:9">
      <c r="G16603" s="8" t="s">
        <v>13757</v>
      </c>
      <c r="H16603" s="8">
        <v>0.1028032</v>
      </c>
      <c r="I16603" s="8">
        <v>0.654</v>
      </c>
    </row>
    <row r="16604" spans="7:9">
      <c r="G16604" s="8" t="s">
        <v>13758</v>
      </c>
      <c r="H16604" s="8">
        <v>0.25265802</v>
      </c>
      <c r="I16604" s="8">
        <v>0.654</v>
      </c>
    </row>
    <row r="16605" spans="7:9">
      <c r="G16605" s="8" t="s">
        <v>13759</v>
      </c>
      <c r="H16605" s="8">
        <v>-0.12555141</v>
      </c>
      <c r="I16605" s="8">
        <v>0.654</v>
      </c>
    </row>
    <row r="16606" spans="7:9">
      <c r="G16606" s="8" t="s">
        <v>13760</v>
      </c>
      <c r="H16606" s="8">
        <v>0.08565415</v>
      </c>
      <c r="I16606" s="8">
        <v>0.654</v>
      </c>
    </row>
    <row r="16607" spans="7:9">
      <c r="G16607" s="8" t="s">
        <v>9986</v>
      </c>
      <c r="H16607" s="8">
        <v>0.09455524</v>
      </c>
      <c r="I16607" s="8">
        <v>0.654</v>
      </c>
    </row>
    <row r="16608" spans="7:9">
      <c r="G16608" s="8" t="s">
        <v>2098</v>
      </c>
      <c r="H16608" s="8">
        <v>0.31573424</v>
      </c>
      <c r="I16608" s="8">
        <v>0.654</v>
      </c>
    </row>
    <row r="16609" spans="7:9">
      <c r="G16609" s="8" t="s">
        <v>13761</v>
      </c>
      <c r="H16609" s="8">
        <v>0.10401372</v>
      </c>
      <c r="I16609" s="8">
        <v>0.654</v>
      </c>
    </row>
    <row r="16610" spans="7:9">
      <c r="G16610" s="8" t="s">
        <v>13762</v>
      </c>
      <c r="H16610" s="8">
        <v>0.09427363</v>
      </c>
      <c r="I16610" s="8">
        <v>0.654</v>
      </c>
    </row>
    <row r="16611" spans="7:9">
      <c r="G16611" s="8" t="s">
        <v>13763</v>
      </c>
      <c r="H16611" s="8">
        <v>0.12164091</v>
      </c>
      <c r="I16611" s="8">
        <v>0.654</v>
      </c>
    </row>
    <row r="16612" spans="7:9">
      <c r="G16612" s="8" t="s">
        <v>11116</v>
      </c>
      <c r="H16612" s="8">
        <v>0.17316429</v>
      </c>
      <c r="I16612" s="8">
        <v>0.654</v>
      </c>
    </row>
    <row r="16613" spans="7:9">
      <c r="G16613" s="8" t="s">
        <v>13764</v>
      </c>
      <c r="H16613" s="8">
        <v>-0.24730023</v>
      </c>
      <c r="I16613" s="8">
        <v>0.654</v>
      </c>
    </row>
    <row r="16614" spans="7:9">
      <c r="G16614" s="8" t="s">
        <v>13765</v>
      </c>
      <c r="H16614" s="8">
        <v>-0.09401138</v>
      </c>
      <c r="I16614" s="8">
        <v>0.654</v>
      </c>
    </row>
    <row r="16615" spans="7:9">
      <c r="G16615" s="8" t="s">
        <v>13766</v>
      </c>
      <c r="H16615" s="8">
        <v>0.25362823</v>
      </c>
      <c r="I16615" s="8">
        <v>0.654</v>
      </c>
    </row>
    <row r="16616" spans="7:9">
      <c r="G16616" s="8" t="s">
        <v>13767</v>
      </c>
      <c r="H16616" s="8">
        <v>0.09302625</v>
      </c>
      <c r="I16616" s="8">
        <v>0.654</v>
      </c>
    </row>
    <row r="16617" spans="7:9">
      <c r="G16617" s="8" t="s">
        <v>13768</v>
      </c>
      <c r="H16617" s="8">
        <v>0.09854279</v>
      </c>
      <c r="I16617" s="8">
        <v>0.654</v>
      </c>
    </row>
    <row r="16618" spans="7:9">
      <c r="G16618" s="8" t="s">
        <v>5228</v>
      </c>
      <c r="H16618" s="8">
        <v>0.09914877</v>
      </c>
      <c r="I16618" s="8">
        <v>0.655</v>
      </c>
    </row>
    <row r="16619" spans="7:9">
      <c r="G16619" s="8" t="s">
        <v>13769</v>
      </c>
      <c r="H16619" s="8">
        <v>0.0997884</v>
      </c>
      <c r="I16619" s="8">
        <v>0.655</v>
      </c>
    </row>
    <row r="16620" spans="7:9">
      <c r="G16620" s="8" t="s">
        <v>13770</v>
      </c>
      <c r="H16620" s="8">
        <v>0.09141177</v>
      </c>
      <c r="I16620" s="8">
        <v>0.655</v>
      </c>
    </row>
    <row r="16621" spans="7:9">
      <c r="G16621" s="8" t="s">
        <v>13771</v>
      </c>
      <c r="H16621" s="8">
        <v>0.10025915</v>
      </c>
      <c r="I16621" s="8">
        <v>0.655</v>
      </c>
    </row>
    <row r="16622" spans="7:9">
      <c r="G16622" s="8" t="s">
        <v>13772</v>
      </c>
      <c r="H16622" s="8">
        <v>0.09734279</v>
      </c>
      <c r="I16622" s="8">
        <v>0.655</v>
      </c>
    </row>
    <row r="16623" spans="7:9">
      <c r="G16623" s="8" t="s">
        <v>7487</v>
      </c>
      <c r="H16623" s="8">
        <v>-0.18432338</v>
      </c>
      <c r="I16623" s="8">
        <v>0.655</v>
      </c>
    </row>
    <row r="16624" spans="7:9">
      <c r="G16624" s="8" t="s">
        <v>13773</v>
      </c>
      <c r="H16624" s="8">
        <v>0.19979851</v>
      </c>
      <c r="I16624" s="8">
        <v>0.655</v>
      </c>
    </row>
    <row r="16625" spans="7:9">
      <c r="G16625" s="8" t="s">
        <v>4558</v>
      </c>
      <c r="H16625" s="8">
        <v>-0.09160328</v>
      </c>
      <c r="I16625" s="8">
        <v>0.655</v>
      </c>
    </row>
    <row r="16626" spans="7:9">
      <c r="G16626" s="8" t="s">
        <v>13774</v>
      </c>
      <c r="H16626" s="8">
        <v>0.09326452</v>
      </c>
      <c r="I16626" s="8">
        <v>0.655</v>
      </c>
    </row>
    <row r="16627" spans="7:9">
      <c r="G16627" s="8" t="s">
        <v>13775</v>
      </c>
      <c r="H16627" s="8">
        <v>-0.09627916</v>
      </c>
      <c r="I16627" s="8">
        <v>0.655</v>
      </c>
    </row>
    <row r="16628" spans="7:9">
      <c r="G16628" s="8" t="s">
        <v>13776</v>
      </c>
      <c r="H16628" s="8">
        <v>0.10624409</v>
      </c>
      <c r="I16628" s="8">
        <v>0.655</v>
      </c>
    </row>
    <row r="16629" spans="7:9">
      <c r="G16629" s="8" t="s">
        <v>13777</v>
      </c>
      <c r="H16629" s="8">
        <v>0.09803618</v>
      </c>
      <c r="I16629" s="8">
        <v>0.655</v>
      </c>
    </row>
    <row r="16630" spans="7:9">
      <c r="G16630" s="8" t="s">
        <v>8574</v>
      </c>
      <c r="H16630" s="8">
        <v>-0.10258643</v>
      </c>
      <c r="I16630" s="8">
        <v>0.655</v>
      </c>
    </row>
    <row r="16631" spans="7:9">
      <c r="G16631" s="8" t="s">
        <v>13778</v>
      </c>
      <c r="H16631" s="8">
        <v>0.19770114</v>
      </c>
      <c r="I16631" s="8">
        <v>0.655</v>
      </c>
    </row>
    <row r="16632" spans="7:9">
      <c r="G16632" s="8" t="s">
        <v>13779</v>
      </c>
      <c r="H16632" s="8">
        <v>0.10105983</v>
      </c>
      <c r="I16632" s="8">
        <v>0.655</v>
      </c>
    </row>
    <row r="16633" spans="7:9">
      <c r="G16633" s="8" t="s">
        <v>11549</v>
      </c>
      <c r="H16633" s="8">
        <v>-0.10198147</v>
      </c>
      <c r="I16633" s="8">
        <v>0.655</v>
      </c>
    </row>
    <row r="16634" spans="7:9">
      <c r="G16634" s="8" t="s">
        <v>13780</v>
      </c>
      <c r="H16634" s="8">
        <v>-0.10409511</v>
      </c>
      <c r="I16634" s="8">
        <v>0.655</v>
      </c>
    </row>
    <row r="16635" spans="7:9">
      <c r="G16635" s="8" t="s">
        <v>13781</v>
      </c>
      <c r="H16635" s="8">
        <v>0.09694593</v>
      </c>
      <c r="I16635" s="8">
        <v>0.656</v>
      </c>
    </row>
    <row r="16636" spans="7:9">
      <c r="G16636" s="8" t="s">
        <v>8671</v>
      </c>
      <c r="H16636" s="8">
        <v>0.09550312</v>
      </c>
      <c r="I16636" s="8">
        <v>0.656</v>
      </c>
    </row>
    <row r="16637" spans="7:9">
      <c r="G16637" s="8" t="s">
        <v>13606</v>
      </c>
      <c r="H16637" s="8">
        <v>0.09563693</v>
      </c>
      <c r="I16637" s="8">
        <v>0.656</v>
      </c>
    </row>
    <row r="16638" spans="7:9">
      <c r="G16638" s="8" t="s">
        <v>13782</v>
      </c>
      <c r="H16638" s="8">
        <v>0.090632</v>
      </c>
      <c r="I16638" s="8">
        <v>0.656</v>
      </c>
    </row>
    <row r="16639" spans="7:9">
      <c r="G16639" s="8" t="s">
        <v>11323</v>
      </c>
      <c r="H16639" s="8">
        <v>-0.10188658</v>
      </c>
      <c r="I16639" s="8">
        <v>0.656</v>
      </c>
    </row>
    <row r="16640" spans="7:9">
      <c r="G16640" s="8" t="s">
        <v>13783</v>
      </c>
      <c r="H16640" s="8">
        <v>0.08409551</v>
      </c>
      <c r="I16640" s="8">
        <v>0.656</v>
      </c>
    </row>
    <row r="16641" spans="7:9">
      <c r="G16641" s="8" t="s">
        <v>13784</v>
      </c>
      <c r="H16641" s="8">
        <v>0.1273345</v>
      </c>
      <c r="I16641" s="8">
        <v>0.656</v>
      </c>
    </row>
    <row r="16642" spans="7:9">
      <c r="G16642" s="8" t="s">
        <v>13785</v>
      </c>
      <c r="H16642" s="8">
        <v>0.1046699</v>
      </c>
      <c r="I16642" s="8">
        <v>0.656</v>
      </c>
    </row>
    <row r="16643" spans="7:9">
      <c r="G16643" s="8" t="s">
        <v>13786</v>
      </c>
      <c r="H16643" s="8">
        <v>0.08918513</v>
      </c>
      <c r="I16643" s="8">
        <v>0.656</v>
      </c>
    </row>
    <row r="16644" spans="7:9">
      <c r="G16644" s="8" t="s">
        <v>13787</v>
      </c>
      <c r="H16644" s="8">
        <v>0.12321259</v>
      </c>
      <c r="I16644" s="8">
        <v>0.656</v>
      </c>
    </row>
    <row r="16645" spans="7:9">
      <c r="G16645" s="8" t="s">
        <v>13788</v>
      </c>
      <c r="H16645" s="8">
        <v>-0.2281896</v>
      </c>
      <c r="I16645" s="8">
        <v>0.656</v>
      </c>
    </row>
    <row r="16646" spans="7:9">
      <c r="G16646" s="8" t="s">
        <v>13789</v>
      </c>
      <c r="H16646" s="8">
        <v>-0.12083462</v>
      </c>
      <c r="I16646" s="8">
        <v>0.656</v>
      </c>
    </row>
    <row r="16647" spans="7:9">
      <c r="G16647" s="8" t="s">
        <v>1804</v>
      </c>
      <c r="H16647" s="8">
        <v>0.11242381</v>
      </c>
      <c r="I16647" s="8">
        <v>0.656</v>
      </c>
    </row>
    <row r="16648" spans="7:9">
      <c r="G16648" s="8" t="s">
        <v>13790</v>
      </c>
      <c r="H16648" s="8">
        <v>0.0932173</v>
      </c>
      <c r="I16648" s="8">
        <v>0.657</v>
      </c>
    </row>
    <row r="16649" spans="7:9">
      <c r="G16649" s="8" t="s">
        <v>9743</v>
      </c>
      <c r="H16649" s="8">
        <v>0.10133127</v>
      </c>
      <c r="I16649" s="8">
        <v>0.657</v>
      </c>
    </row>
    <row r="16650" spans="7:9">
      <c r="G16650" s="8" t="s">
        <v>2204</v>
      </c>
      <c r="H16650" s="8">
        <v>0.09579334</v>
      </c>
      <c r="I16650" s="8">
        <v>0.657</v>
      </c>
    </row>
    <row r="16651" spans="7:9">
      <c r="G16651" s="8" t="s">
        <v>13791</v>
      </c>
      <c r="H16651" s="8">
        <v>0.0921747</v>
      </c>
      <c r="I16651" s="8">
        <v>0.657</v>
      </c>
    </row>
    <row r="16652" spans="7:9">
      <c r="G16652" s="8" t="s">
        <v>13792</v>
      </c>
      <c r="H16652" s="8">
        <v>-0.09140051</v>
      </c>
      <c r="I16652" s="8">
        <v>0.657</v>
      </c>
    </row>
    <row r="16653" spans="7:9">
      <c r="G16653" s="8" t="s">
        <v>5079</v>
      </c>
      <c r="H16653" s="8">
        <v>0.08981691</v>
      </c>
      <c r="I16653" s="8">
        <v>0.657</v>
      </c>
    </row>
    <row r="16654" spans="7:9">
      <c r="G16654" s="8" t="s">
        <v>13793</v>
      </c>
      <c r="H16654" s="8">
        <v>0.11263466</v>
      </c>
      <c r="I16654" s="8">
        <v>0.657</v>
      </c>
    </row>
    <row r="16655" spans="7:9">
      <c r="G16655" s="8" t="s">
        <v>13794</v>
      </c>
      <c r="H16655" s="8">
        <v>0.09848876</v>
      </c>
      <c r="I16655" s="8">
        <v>0.657</v>
      </c>
    </row>
    <row r="16656" spans="7:9">
      <c r="G16656" s="8" t="s">
        <v>13795</v>
      </c>
      <c r="H16656" s="8">
        <v>-0.21636316</v>
      </c>
      <c r="I16656" s="8">
        <v>0.657</v>
      </c>
    </row>
    <row r="16657" spans="7:9">
      <c r="G16657" s="8" t="s">
        <v>13796</v>
      </c>
      <c r="H16657" s="8">
        <v>-0.10597737</v>
      </c>
      <c r="I16657" s="8">
        <v>0.657</v>
      </c>
    </row>
    <row r="16658" spans="7:9">
      <c r="G16658" s="8" t="s">
        <v>13090</v>
      </c>
      <c r="H16658" s="8">
        <v>-0.10153076</v>
      </c>
      <c r="I16658" s="8">
        <v>0.657</v>
      </c>
    </row>
    <row r="16659" spans="7:9">
      <c r="G16659" s="8" t="s">
        <v>13797</v>
      </c>
      <c r="H16659" s="8">
        <v>0.10823878</v>
      </c>
      <c r="I16659" s="8">
        <v>0.657</v>
      </c>
    </row>
    <row r="16660" spans="7:9">
      <c r="G16660" s="8" t="s">
        <v>13798</v>
      </c>
      <c r="H16660" s="8">
        <v>0.221291</v>
      </c>
      <c r="I16660" s="8">
        <v>0.657</v>
      </c>
    </row>
    <row r="16661" spans="7:9">
      <c r="G16661" s="8" t="s">
        <v>5293</v>
      </c>
      <c r="H16661" s="8">
        <v>0.10633034</v>
      </c>
      <c r="I16661" s="8">
        <v>0.657</v>
      </c>
    </row>
    <row r="16662" spans="7:9">
      <c r="G16662" s="8" t="s">
        <v>3180</v>
      </c>
      <c r="H16662" s="8">
        <v>0.09802259</v>
      </c>
      <c r="I16662" s="8">
        <v>0.657</v>
      </c>
    </row>
    <row r="16663" spans="7:9">
      <c r="G16663" s="8" t="s">
        <v>10934</v>
      </c>
      <c r="H16663" s="8">
        <v>-0.10023153</v>
      </c>
      <c r="I16663" s="8">
        <v>0.657</v>
      </c>
    </row>
    <row r="16664" spans="7:9">
      <c r="G16664" s="8" t="s">
        <v>13799</v>
      </c>
      <c r="H16664" s="8">
        <v>0.09690015</v>
      </c>
      <c r="I16664" s="8">
        <v>0.657</v>
      </c>
    </row>
    <row r="16665" spans="7:9">
      <c r="G16665" s="8" t="s">
        <v>12765</v>
      </c>
      <c r="H16665" s="8">
        <v>0.0957024</v>
      </c>
      <c r="I16665" s="8">
        <v>0.657</v>
      </c>
    </row>
    <row r="16666" spans="7:9">
      <c r="G16666" s="8" t="s">
        <v>6451</v>
      </c>
      <c r="H16666" s="8">
        <v>-0.10675808</v>
      </c>
      <c r="I16666" s="8">
        <v>0.658</v>
      </c>
    </row>
    <row r="16667" spans="7:9">
      <c r="G16667" s="8" t="s">
        <v>13800</v>
      </c>
      <c r="H16667" s="8">
        <v>0.09966421</v>
      </c>
      <c r="I16667" s="8">
        <v>0.658</v>
      </c>
    </row>
    <row r="16668" spans="7:9">
      <c r="G16668" s="8" t="s">
        <v>6595</v>
      </c>
      <c r="H16668" s="8">
        <v>0.22269238</v>
      </c>
      <c r="I16668" s="8">
        <v>0.658</v>
      </c>
    </row>
    <row r="16669" spans="7:9">
      <c r="G16669" s="8" t="s">
        <v>13801</v>
      </c>
      <c r="H16669" s="8">
        <v>-0.2116876</v>
      </c>
      <c r="I16669" s="8">
        <v>0.658</v>
      </c>
    </row>
    <row r="16670" spans="7:9">
      <c r="G16670" s="8" t="s">
        <v>13802</v>
      </c>
      <c r="H16670" s="8">
        <v>0.09502309</v>
      </c>
      <c r="I16670" s="8">
        <v>0.658</v>
      </c>
    </row>
    <row r="16671" spans="7:9">
      <c r="G16671" s="8" t="s">
        <v>13158</v>
      </c>
      <c r="H16671" s="8">
        <v>0.09438061</v>
      </c>
      <c r="I16671" s="8">
        <v>0.658</v>
      </c>
    </row>
    <row r="16672" spans="7:9">
      <c r="G16672" s="8" t="s">
        <v>13803</v>
      </c>
      <c r="H16672" s="8">
        <v>0.09677835</v>
      </c>
      <c r="I16672" s="8">
        <v>0.658</v>
      </c>
    </row>
    <row r="16673" spans="7:9">
      <c r="G16673" s="8" t="s">
        <v>13804</v>
      </c>
      <c r="H16673" s="8">
        <v>0.09291596</v>
      </c>
      <c r="I16673" s="8">
        <v>0.658</v>
      </c>
    </row>
    <row r="16674" spans="7:9">
      <c r="G16674" s="8" t="s">
        <v>13805</v>
      </c>
      <c r="H16674" s="8">
        <v>-0.21026996</v>
      </c>
      <c r="I16674" s="8">
        <v>0.658</v>
      </c>
    </row>
    <row r="16675" spans="7:9">
      <c r="G16675" s="8" t="s">
        <v>13806</v>
      </c>
      <c r="H16675" s="8">
        <v>0.10171885</v>
      </c>
      <c r="I16675" s="8">
        <v>0.658</v>
      </c>
    </row>
    <row r="16676" spans="7:9">
      <c r="G16676" s="8" t="s">
        <v>2721</v>
      </c>
      <c r="H16676" s="8">
        <v>-0.09430076</v>
      </c>
      <c r="I16676" s="8">
        <v>0.658</v>
      </c>
    </row>
    <row r="16677" spans="7:9">
      <c r="G16677" s="8" t="s">
        <v>13807</v>
      </c>
      <c r="H16677" s="8">
        <v>-0.09640354</v>
      </c>
      <c r="I16677" s="8">
        <v>0.658</v>
      </c>
    </row>
    <row r="16678" spans="7:9">
      <c r="G16678" s="8" t="s">
        <v>10927</v>
      </c>
      <c r="H16678" s="8">
        <v>-0.10700669</v>
      </c>
      <c r="I16678" s="8">
        <v>0.658</v>
      </c>
    </row>
    <row r="16679" spans="7:9">
      <c r="G16679" s="8" t="s">
        <v>12620</v>
      </c>
      <c r="H16679" s="8">
        <v>0.09677152</v>
      </c>
      <c r="I16679" s="8">
        <v>0.658</v>
      </c>
    </row>
    <row r="16680" spans="7:9">
      <c r="G16680" s="8" t="s">
        <v>7259</v>
      </c>
      <c r="H16680" s="8">
        <v>0.09443274</v>
      </c>
      <c r="I16680" s="8">
        <v>0.658</v>
      </c>
    </row>
    <row r="16681" spans="7:9">
      <c r="G16681" s="8" t="s">
        <v>13808</v>
      </c>
      <c r="H16681" s="8">
        <v>-0.18701783</v>
      </c>
      <c r="I16681" s="8">
        <v>0.658</v>
      </c>
    </row>
    <row r="16682" spans="7:9">
      <c r="G16682" s="8" t="s">
        <v>10091</v>
      </c>
      <c r="H16682" s="8">
        <v>0.10897991</v>
      </c>
      <c r="I16682" s="8">
        <v>0.658</v>
      </c>
    </row>
    <row r="16683" spans="7:9">
      <c r="G16683" s="8" t="s">
        <v>13809</v>
      </c>
      <c r="H16683" s="8">
        <v>0.09604617</v>
      </c>
      <c r="I16683" s="8">
        <v>0.658</v>
      </c>
    </row>
    <row r="16684" spans="7:9">
      <c r="G16684" s="8" t="s">
        <v>13810</v>
      </c>
      <c r="H16684" s="8">
        <v>0.09309661</v>
      </c>
      <c r="I16684" s="8">
        <v>0.659</v>
      </c>
    </row>
    <row r="16685" spans="7:9">
      <c r="G16685" s="8" t="s">
        <v>13811</v>
      </c>
      <c r="H16685" s="8">
        <v>-0.11443302</v>
      </c>
      <c r="I16685" s="8">
        <v>0.659</v>
      </c>
    </row>
    <row r="16686" spans="7:9">
      <c r="G16686" s="8" t="s">
        <v>11641</v>
      </c>
      <c r="H16686" s="8">
        <v>0.08910587</v>
      </c>
      <c r="I16686" s="8">
        <v>0.659</v>
      </c>
    </row>
    <row r="16687" spans="7:9">
      <c r="G16687" s="8" t="s">
        <v>8432</v>
      </c>
      <c r="H16687" s="8">
        <v>-0.09407542</v>
      </c>
      <c r="I16687" s="8">
        <v>0.659</v>
      </c>
    </row>
    <row r="16688" spans="7:9">
      <c r="G16688" s="8" t="s">
        <v>13812</v>
      </c>
      <c r="H16688" s="8">
        <v>-0.12288112</v>
      </c>
      <c r="I16688" s="8">
        <v>0.659</v>
      </c>
    </row>
    <row r="16689" spans="7:9">
      <c r="G16689" s="8" t="s">
        <v>13813</v>
      </c>
      <c r="H16689" s="8">
        <v>-0.09958593</v>
      </c>
      <c r="I16689" s="8">
        <v>0.659</v>
      </c>
    </row>
    <row r="16690" spans="7:9">
      <c r="G16690" s="8" t="s">
        <v>13814</v>
      </c>
      <c r="H16690" s="8">
        <v>0.15732142</v>
      </c>
      <c r="I16690" s="8">
        <v>0.659</v>
      </c>
    </row>
    <row r="16691" spans="7:9">
      <c r="G16691" s="8" t="s">
        <v>1031</v>
      </c>
      <c r="H16691" s="8">
        <v>0.11351954</v>
      </c>
      <c r="I16691" s="8">
        <v>0.659</v>
      </c>
    </row>
    <row r="16692" spans="7:9">
      <c r="G16692" s="8" t="s">
        <v>13815</v>
      </c>
      <c r="H16692" s="8">
        <v>-0.15816626</v>
      </c>
      <c r="I16692" s="8">
        <v>0.659</v>
      </c>
    </row>
    <row r="16693" spans="7:9">
      <c r="G16693" s="8" t="s">
        <v>13816</v>
      </c>
      <c r="H16693" s="8">
        <v>-0.09759011</v>
      </c>
      <c r="I16693" s="8">
        <v>0.659</v>
      </c>
    </row>
    <row r="16694" spans="7:9">
      <c r="G16694" s="8" t="s">
        <v>13817</v>
      </c>
      <c r="H16694" s="8">
        <v>-0.20927294</v>
      </c>
      <c r="I16694" s="8">
        <v>0.659</v>
      </c>
    </row>
    <row r="16695" spans="7:9">
      <c r="G16695" s="8" t="s">
        <v>9463</v>
      </c>
      <c r="H16695" s="8">
        <v>-0.12864427</v>
      </c>
      <c r="I16695" s="8">
        <v>0.659</v>
      </c>
    </row>
    <row r="16696" spans="7:9">
      <c r="G16696" s="8" t="s">
        <v>13818</v>
      </c>
      <c r="H16696" s="8">
        <v>-0.18448242</v>
      </c>
      <c r="I16696" s="8">
        <v>0.659</v>
      </c>
    </row>
    <row r="16697" spans="7:9">
      <c r="G16697" s="8" t="s">
        <v>13819</v>
      </c>
      <c r="H16697" s="8">
        <v>-0.12104234</v>
      </c>
      <c r="I16697" s="8">
        <v>0.659</v>
      </c>
    </row>
    <row r="16698" spans="7:9">
      <c r="G16698" s="8" t="s">
        <v>9697</v>
      </c>
      <c r="H16698" s="8">
        <v>-0.10920868</v>
      </c>
      <c r="I16698" s="8">
        <v>0.659</v>
      </c>
    </row>
    <row r="16699" spans="7:9">
      <c r="G16699" s="8" t="s">
        <v>13820</v>
      </c>
      <c r="H16699" s="8">
        <v>0.09343273</v>
      </c>
      <c r="I16699" s="8">
        <v>0.659</v>
      </c>
    </row>
    <row r="16700" spans="7:9">
      <c r="G16700" s="8" t="s">
        <v>1166</v>
      </c>
      <c r="H16700" s="8">
        <v>-0.09110676</v>
      </c>
      <c r="I16700" s="8">
        <v>0.659</v>
      </c>
    </row>
    <row r="16701" spans="7:9">
      <c r="G16701" s="8" t="s">
        <v>5203</v>
      </c>
      <c r="H16701" s="8">
        <v>-0.10980399</v>
      </c>
      <c r="I16701" s="8">
        <v>0.659</v>
      </c>
    </row>
    <row r="16702" spans="7:9">
      <c r="G16702" s="8" t="s">
        <v>13682</v>
      </c>
      <c r="H16702" s="8">
        <v>-0.1082245</v>
      </c>
      <c r="I16702" s="8">
        <v>0.659</v>
      </c>
    </row>
    <row r="16703" spans="7:9">
      <c r="G16703" s="8" t="s">
        <v>12704</v>
      </c>
      <c r="H16703" s="8">
        <v>0.10165837</v>
      </c>
      <c r="I16703" s="8">
        <v>0.659</v>
      </c>
    </row>
    <row r="16704" spans="7:9">
      <c r="G16704" s="8" t="s">
        <v>13821</v>
      </c>
      <c r="H16704" s="8">
        <v>-0.10814931</v>
      </c>
      <c r="I16704" s="8">
        <v>0.659</v>
      </c>
    </row>
    <row r="16705" spans="7:9">
      <c r="G16705" s="8" t="s">
        <v>13822</v>
      </c>
      <c r="H16705" s="8">
        <v>0.20560775</v>
      </c>
      <c r="I16705" s="8">
        <v>0.66</v>
      </c>
    </row>
    <row r="16706" spans="7:9">
      <c r="G16706" s="8" t="s">
        <v>13823</v>
      </c>
      <c r="H16706" s="8">
        <v>0.11468198</v>
      </c>
      <c r="I16706" s="8">
        <v>0.66</v>
      </c>
    </row>
    <row r="16707" spans="7:9">
      <c r="G16707" s="8" t="s">
        <v>13824</v>
      </c>
      <c r="H16707" s="8">
        <v>-0.17270201</v>
      </c>
      <c r="I16707" s="8">
        <v>0.66</v>
      </c>
    </row>
    <row r="16708" spans="7:9">
      <c r="G16708" s="8" t="s">
        <v>4288</v>
      </c>
      <c r="H16708" s="8">
        <v>0.1082697</v>
      </c>
      <c r="I16708" s="8">
        <v>0.66</v>
      </c>
    </row>
    <row r="16709" spans="7:9">
      <c r="G16709" s="8" t="s">
        <v>13825</v>
      </c>
      <c r="H16709" s="8">
        <v>-0.18602597</v>
      </c>
      <c r="I16709" s="8">
        <v>0.66</v>
      </c>
    </row>
    <row r="16710" spans="7:9">
      <c r="G16710" s="8" t="s">
        <v>13826</v>
      </c>
      <c r="H16710" s="8">
        <v>-0.11332663</v>
      </c>
      <c r="I16710" s="8">
        <v>0.66</v>
      </c>
    </row>
    <row r="16711" spans="7:9">
      <c r="G16711" s="8" t="s">
        <v>13827</v>
      </c>
      <c r="H16711" s="8">
        <v>-0.11130173</v>
      </c>
      <c r="I16711" s="8">
        <v>0.66</v>
      </c>
    </row>
    <row r="16712" spans="7:9">
      <c r="G16712" s="8" t="s">
        <v>13828</v>
      </c>
      <c r="H16712" s="8">
        <v>0.09692546</v>
      </c>
      <c r="I16712" s="8">
        <v>0.66</v>
      </c>
    </row>
    <row r="16713" spans="7:9">
      <c r="G16713" s="8" t="s">
        <v>5074</v>
      </c>
      <c r="H16713" s="8">
        <v>-0.15307112</v>
      </c>
      <c r="I16713" s="8">
        <v>0.66</v>
      </c>
    </row>
    <row r="16714" spans="7:9">
      <c r="G16714" s="8" t="s">
        <v>4003</v>
      </c>
      <c r="H16714" s="8">
        <v>0.09220863</v>
      </c>
      <c r="I16714" s="8">
        <v>0.66</v>
      </c>
    </row>
    <row r="16715" spans="7:9">
      <c r="G16715" s="8" t="s">
        <v>11548</v>
      </c>
      <c r="H16715" s="8">
        <v>0.10968081</v>
      </c>
      <c r="I16715" s="8">
        <v>0.66</v>
      </c>
    </row>
    <row r="16716" spans="7:9">
      <c r="G16716" s="8" t="s">
        <v>13829</v>
      </c>
      <c r="H16716" s="8">
        <v>0.09619885</v>
      </c>
      <c r="I16716" s="8">
        <v>0.66</v>
      </c>
    </row>
    <row r="16717" spans="7:9">
      <c r="G16717" s="8" t="s">
        <v>13830</v>
      </c>
      <c r="H16717" s="8">
        <v>0.10002517</v>
      </c>
      <c r="I16717" s="8">
        <v>0.66</v>
      </c>
    </row>
    <row r="16718" spans="7:9">
      <c r="G16718" s="8" t="s">
        <v>13831</v>
      </c>
      <c r="H16718" s="8">
        <v>-0.11153626</v>
      </c>
      <c r="I16718" s="8">
        <v>0.66</v>
      </c>
    </row>
    <row r="16719" spans="7:9">
      <c r="G16719" s="8" t="s">
        <v>13832</v>
      </c>
      <c r="H16719" s="8">
        <v>0.09774884</v>
      </c>
      <c r="I16719" s="8">
        <v>0.66</v>
      </c>
    </row>
    <row r="16720" spans="7:9">
      <c r="G16720" s="8" t="s">
        <v>13833</v>
      </c>
      <c r="H16720" s="8">
        <v>0.1055082</v>
      </c>
      <c r="I16720" s="8">
        <v>0.661</v>
      </c>
    </row>
    <row r="16721" spans="7:9">
      <c r="G16721" s="8" t="s">
        <v>13834</v>
      </c>
      <c r="H16721" s="8">
        <v>0.11693055</v>
      </c>
      <c r="I16721" s="8">
        <v>0.661</v>
      </c>
    </row>
    <row r="16722" spans="7:9">
      <c r="G16722" s="8" t="s">
        <v>5395</v>
      </c>
      <c r="H16722" s="8">
        <v>-0.1309316</v>
      </c>
      <c r="I16722" s="8">
        <v>0.661</v>
      </c>
    </row>
    <row r="16723" spans="7:9">
      <c r="G16723" s="8" t="s">
        <v>8476</v>
      </c>
      <c r="H16723" s="8">
        <v>-0.12938254</v>
      </c>
      <c r="I16723" s="8">
        <v>0.661</v>
      </c>
    </row>
    <row r="16724" spans="7:9">
      <c r="G16724" s="8" t="s">
        <v>13835</v>
      </c>
      <c r="H16724" s="8">
        <v>0.09256558</v>
      </c>
      <c r="I16724" s="8">
        <v>0.661</v>
      </c>
    </row>
    <row r="16725" spans="7:9">
      <c r="G16725" s="8" t="s">
        <v>11514</v>
      </c>
      <c r="H16725" s="8">
        <v>-0.10126144</v>
      </c>
      <c r="I16725" s="8">
        <v>0.661</v>
      </c>
    </row>
    <row r="16726" spans="7:9">
      <c r="G16726" s="8" t="s">
        <v>13836</v>
      </c>
      <c r="H16726" s="8">
        <v>0.14784543</v>
      </c>
      <c r="I16726" s="8">
        <v>0.661</v>
      </c>
    </row>
    <row r="16727" spans="7:9">
      <c r="G16727" s="8" t="s">
        <v>13837</v>
      </c>
      <c r="H16727" s="8">
        <v>-0.08292887</v>
      </c>
      <c r="I16727" s="8">
        <v>0.661</v>
      </c>
    </row>
    <row r="16728" spans="7:9">
      <c r="G16728" s="8" t="s">
        <v>12748</v>
      </c>
      <c r="H16728" s="8">
        <v>-0.10064002</v>
      </c>
      <c r="I16728" s="8">
        <v>0.661</v>
      </c>
    </row>
    <row r="16729" spans="7:9">
      <c r="G16729" s="8" t="s">
        <v>13838</v>
      </c>
      <c r="H16729" s="8">
        <v>0.12463175</v>
      </c>
      <c r="I16729" s="8">
        <v>0.661</v>
      </c>
    </row>
    <row r="16730" spans="7:9">
      <c r="G16730" s="8" t="s">
        <v>13839</v>
      </c>
      <c r="H16730" s="8">
        <v>-0.22307096</v>
      </c>
      <c r="I16730" s="8">
        <v>0.661</v>
      </c>
    </row>
    <row r="16731" spans="7:9">
      <c r="G16731" s="8" t="s">
        <v>220</v>
      </c>
      <c r="H16731" s="8">
        <v>0.09752465</v>
      </c>
      <c r="I16731" s="8">
        <v>0.661</v>
      </c>
    </row>
    <row r="16732" spans="7:9">
      <c r="G16732" s="8" t="s">
        <v>13840</v>
      </c>
      <c r="H16732" s="8">
        <v>0.12826711</v>
      </c>
      <c r="I16732" s="8">
        <v>0.661</v>
      </c>
    </row>
    <row r="16733" spans="7:9">
      <c r="G16733" s="8" t="s">
        <v>13841</v>
      </c>
      <c r="H16733" s="8">
        <v>0.14737466</v>
      </c>
      <c r="I16733" s="8">
        <v>0.661</v>
      </c>
    </row>
    <row r="16734" spans="7:9">
      <c r="G16734" s="8" t="s">
        <v>13842</v>
      </c>
      <c r="H16734" s="8">
        <v>-0.13880258</v>
      </c>
      <c r="I16734" s="8">
        <v>0.661</v>
      </c>
    </row>
    <row r="16735" spans="7:9">
      <c r="G16735" s="8" t="s">
        <v>13843</v>
      </c>
      <c r="H16735" s="8">
        <v>-0.0851771</v>
      </c>
      <c r="I16735" s="8">
        <v>0.661</v>
      </c>
    </row>
    <row r="16736" spans="7:9">
      <c r="G16736" s="8" t="s">
        <v>4517</v>
      </c>
      <c r="H16736" s="8">
        <v>0.09896996</v>
      </c>
      <c r="I16736" s="8">
        <v>0.661</v>
      </c>
    </row>
    <row r="16737" spans="7:9">
      <c r="G16737" s="8" t="s">
        <v>13844</v>
      </c>
      <c r="H16737" s="8">
        <v>0.12133828</v>
      </c>
      <c r="I16737" s="8">
        <v>0.661</v>
      </c>
    </row>
    <row r="16738" spans="7:9">
      <c r="G16738" s="8" t="s">
        <v>13845</v>
      </c>
      <c r="H16738" s="8">
        <v>-0.16641613</v>
      </c>
      <c r="I16738" s="8">
        <v>0.662</v>
      </c>
    </row>
    <row r="16739" spans="7:9">
      <c r="G16739" s="8" t="s">
        <v>13846</v>
      </c>
      <c r="H16739" s="8">
        <v>-0.15921604</v>
      </c>
      <c r="I16739" s="8">
        <v>0.662</v>
      </c>
    </row>
    <row r="16740" spans="7:9">
      <c r="G16740" s="8" t="s">
        <v>13847</v>
      </c>
      <c r="H16740" s="8">
        <v>0.10029371</v>
      </c>
      <c r="I16740" s="8">
        <v>0.662</v>
      </c>
    </row>
    <row r="16741" spans="7:9">
      <c r="G16741" s="8" t="s">
        <v>13848</v>
      </c>
      <c r="H16741" s="8">
        <v>-0.12550795</v>
      </c>
      <c r="I16741" s="8">
        <v>0.662</v>
      </c>
    </row>
    <row r="16742" spans="7:9">
      <c r="G16742" s="8" t="s">
        <v>13849</v>
      </c>
      <c r="H16742" s="8">
        <v>0.18664105</v>
      </c>
      <c r="I16742" s="8">
        <v>0.662</v>
      </c>
    </row>
    <row r="16743" spans="7:9">
      <c r="G16743" s="8" t="s">
        <v>7102</v>
      </c>
      <c r="H16743" s="8">
        <v>0.08786353</v>
      </c>
      <c r="I16743" s="8">
        <v>0.662</v>
      </c>
    </row>
    <row r="16744" spans="7:9">
      <c r="G16744" s="8" t="s">
        <v>7375</v>
      </c>
      <c r="H16744" s="8">
        <v>0.10656403</v>
      </c>
      <c r="I16744" s="8">
        <v>0.662</v>
      </c>
    </row>
    <row r="16745" spans="7:9">
      <c r="G16745" s="8" t="s">
        <v>13850</v>
      </c>
      <c r="H16745" s="8">
        <v>0.09467599</v>
      </c>
      <c r="I16745" s="8">
        <v>0.662</v>
      </c>
    </row>
    <row r="16746" spans="7:9">
      <c r="G16746" s="8" t="s">
        <v>13851</v>
      </c>
      <c r="H16746" s="8">
        <v>0.09929233</v>
      </c>
      <c r="I16746" s="8">
        <v>0.662</v>
      </c>
    </row>
    <row r="16747" spans="7:9">
      <c r="G16747" s="8" t="s">
        <v>12536</v>
      </c>
      <c r="H16747" s="8">
        <v>-0.09673553</v>
      </c>
      <c r="I16747" s="8">
        <v>0.662</v>
      </c>
    </row>
    <row r="16748" spans="7:9">
      <c r="G16748" s="8" t="s">
        <v>6950</v>
      </c>
      <c r="H16748" s="8">
        <v>0.09159195</v>
      </c>
      <c r="I16748" s="8">
        <v>0.662</v>
      </c>
    </row>
    <row r="16749" spans="7:9">
      <c r="G16749" s="8" t="s">
        <v>13852</v>
      </c>
      <c r="H16749" s="8">
        <v>-0.10480419</v>
      </c>
      <c r="I16749" s="8">
        <v>0.662</v>
      </c>
    </row>
    <row r="16750" spans="7:9">
      <c r="G16750" s="8" t="s">
        <v>7123</v>
      </c>
      <c r="H16750" s="8">
        <v>0.09853947</v>
      </c>
      <c r="I16750" s="8">
        <v>0.662</v>
      </c>
    </row>
    <row r="16751" spans="7:9">
      <c r="G16751" s="8" t="s">
        <v>13853</v>
      </c>
      <c r="H16751" s="8">
        <v>-0.17790886</v>
      </c>
      <c r="I16751" s="8">
        <v>0.662</v>
      </c>
    </row>
    <row r="16752" spans="7:9">
      <c r="G16752" s="8" t="s">
        <v>13854</v>
      </c>
      <c r="H16752" s="8">
        <v>-0.10609976</v>
      </c>
      <c r="I16752" s="8">
        <v>0.662</v>
      </c>
    </row>
    <row r="16753" spans="7:9">
      <c r="G16753" s="8" t="s">
        <v>8315</v>
      </c>
      <c r="H16753" s="8">
        <v>0.09882848</v>
      </c>
      <c r="I16753" s="8">
        <v>0.662</v>
      </c>
    </row>
    <row r="16754" spans="7:9">
      <c r="G16754" s="8" t="s">
        <v>9037</v>
      </c>
      <c r="H16754" s="8">
        <v>-0.12102316</v>
      </c>
      <c r="I16754" s="8">
        <v>0.662</v>
      </c>
    </row>
    <row r="16755" spans="7:9">
      <c r="G16755" s="8" t="s">
        <v>13855</v>
      </c>
      <c r="H16755" s="8">
        <v>0.08611698</v>
      </c>
      <c r="I16755" s="8">
        <v>0.663</v>
      </c>
    </row>
    <row r="16756" spans="7:9">
      <c r="G16756" s="8" t="s">
        <v>13856</v>
      </c>
      <c r="H16756" s="8">
        <v>-0.19177174</v>
      </c>
      <c r="I16756" s="8">
        <v>0.663</v>
      </c>
    </row>
    <row r="16757" spans="7:9">
      <c r="G16757" s="8" t="s">
        <v>13857</v>
      </c>
      <c r="H16757" s="8">
        <v>0.09385453</v>
      </c>
      <c r="I16757" s="8">
        <v>0.663</v>
      </c>
    </row>
    <row r="16758" spans="7:9">
      <c r="G16758" s="8" t="s">
        <v>13858</v>
      </c>
      <c r="H16758" s="8">
        <v>0.23968292</v>
      </c>
      <c r="I16758" s="8">
        <v>0.663</v>
      </c>
    </row>
    <row r="16759" spans="7:9">
      <c r="G16759" s="8" t="s">
        <v>1843</v>
      </c>
      <c r="H16759" s="8">
        <v>0.09179565</v>
      </c>
      <c r="I16759" s="8">
        <v>0.663</v>
      </c>
    </row>
    <row r="16760" spans="7:9">
      <c r="G16760" s="8" t="s">
        <v>6270</v>
      </c>
      <c r="H16760" s="8">
        <v>0.08630941</v>
      </c>
      <c r="I16760" s="8">
        <v>0.663</v>
      </c>
    </row>
    <row r="16761" spans="7:9">
      <c r="G16761" s="8" t="s">
        <v>13859</v>
      </c>
      <c r="H16761" s="8">
        <v>0.09400629</v>
      </c>
      <c r="I16761" s="8">
        <v>0.663</v>
      </c>
    </row>
    <row r="16762" spans="7:9">
      <c r="G16762" s="8" t="s">
        <v>13860</v>
      </c>
      <c r="H16762" s="8">
        <v>0.11563269</v>
      </c>
      <c r="I16762" s="8">
        <v>0.663</v>
      </c>
    </row>
    <row r="16763" spans="7:9">
      <c r="G16763" s="8" t="s">
        <v>13861</v>
      </c>
      <c r="H16763" s="8">
        <v>-0.11047265</v>
      </c>
      <c r="I16763" s="8">
        <v>0.663</v>
      </c>
    </row>
    <row r="16764" spans="7:9">
      <c r="G16764" s="8" t="s">
        <v>13862</v>
      </c>
      <c r="H16764" s="8">
        <v>0.10327694</v>
      </c>
      <c r="I16764" s="8">
        <v>0.663</v>
      </c>
    </row>
    <row r="16765" spans="7:9">
      <c r="G16765" s="8" t="s">
        <v>13863</v>
      </c>
      <c r="H16765" s="8">
        <v>0.10876228</v>
      </c>
      <c r="I16765" s="8">
        <v>0.663</v>
      </c>
    </row>
    <row r="16766" spans="7:9">
      <c r="G16766" s="8" t="s">
        <v>13864</v>
      </c>
      <c r="H16766" s="8">
        <v>-0.08907911</v>
      </c>
      <c r="I16766" s="8">
        <v>0.663</v>
      </c>
    </row>
    <row r="16767" spans="7:9">
      <c r="G16767" s="8" t="s">
        <v>9101</v>
      </c>
      <c r="H16767" s="8">
        <v>0.14896982</v>
      </c>
      <c r="I16767" s="8">
        <v>0.663</v>
      </c>
    </row>
    <row r="16768" spans="7:9">
      <c r="G16768" s="8" t="s">
        <v>13865</v>
      </c>
      <c r="H16768" s="8">
        <v>0.21790627</v>
      </c>
      <c r="I16768" s="8">
        <v>0.663</v>
      </c>
    </row>
    <row r="16769" spans="7:9">
      <c r="G16769" s="8" t="s">
        <v>10126</v>
      </c>
      <c r="H16769" s="8">
        <v>0.12437547</v>
      </c>
      <c r="I16769" s="8">
        <v>0.663</v>
      </c>
    </row>
    <row r="16770" spans="7:9">
      <c r="G16770" s="8" t="s">
        <v>13866</v>
      </c>
      <c r="H16770" s="8">
        <v>-0.09086613</v>
      </c>
      <c r="I16770" s="8">
        <v>0.663</v>
      </c>
    </row>
    <row r="16771" spans="7:9">
      <c r="G16771" s="8" t="s">
        <v>13867</v>
      </c>
      <c r="H16771" s="8">
        <v>-0.08389438</v>
      </c>
      <c r="I16771" s="8">
        <v>0.663</v>
      </c>
    </row>
    <row r="16772" spans="7:9">
      <c r="G16772" s="8" t="s">
        <v>13868</v>
      </c>
      <c r="H16772" s="8">
        <v>0.10838919</v>
      </c>
      <c r="I16772" s="8">
        <v>0.663</v>
      </c>
    </row>
    <row r="16773" spans="7:9">
      <c r="G16773" s="8" t="s">
        <v>13869</v>
      </c>
      <c r="H16773" s="8">
        <v>0.09634489</v>
      </c>
      <c r="I16773" s="8">
        <v>0.663</v>
      </c>
    </row>
    <row r="16774" spans="7:9">
      <c r="G16774" s="8" t="s">
        <v>13870</v>
      </c>
      <c r="H16774" s="8">
        <v>-0.10715155</v>
      </c>
      <c r="I16774" s="8">
        <v>0.663</v>
      </c>
    </row>
    <row r="16775" spans="7:9">
      <c r="G16775" s="8" t="s">
        <v>13871</v>
      </c>
      <c r="H16775" s="8">
        <v>0.0919836</v>
      </c>
      <c r="I16775" s="8">
        <v>0.663</v>
      </c>
    </row>
    <row r="16776" spans="7:9">
      <c r="G16776" s="8" t="s">
        <v>7863</v>
      </c>
      <c r="H16776" s="8">
        <v>0.08905744</v>
      </c>
      <c r="I16776" s="8">
        <v>0.664</v>
      </c>
    </row>
    <row r="16777" spans="7:9">
      <c r="G16777" s="8" t="s">
        <v>13872</v>
      </c>
      <c r="H16777" s="8">
        <v>0.17915524</v>
      </c>
      <c r="I16777" s="8">
        <v>0.664</v>
      </c>
    </row>
    <row r="16778" spans="7:9">
      <c r="G16778" s="8" t="s">
        <v>3791</v>
      </c>
      <c r="H16778" s="8">
        <v>0.10235648</v>
      </c>
      <c r="I16778" s="8">
        <v>0.664</v>
      </c>
    </row>
    <row r="16779" spans="7:9">
      <c r="G16779" s="8" t="s">
        <v>9537</v>
      </c>
      <c r="H16779" s="8">
        <v>-0.11041521</v>
      </c>
      <c r="I16779" s="8">
        <v>0.664</v>
      </c>
    </row>
    <row r="16780" spans="7:9">
      <c r="G16780" s="8" t="s">
        <v>13873</v>
      </c>
      <c r="H16780" s="8">
        <v>-0.08667431</v>
      </c>
      <c r="I16780" s="8">
        <v>0.664</v>
      </c>
    </row>
    <row r="16781" spans="7:9">
      <c r="G16781" s="8" t="s">
        <v>608</v>
      </c>
      <c r="H16781" s="8">
        <v>0.08555784</v>
      </c>
      <c r="I16781" s="8">
        <v>0.664</v>
      </c>
    </row>
    <row r="16782" spans="7:9">
      <c r="G16782" s="8" t="s">
        <v>2350</v>
      </c>
      <c r="H16782" s="8">
        <v>0.08879204</v>
      </c>
      <c r="I16782" s="8">
        <v>0.664</v>
      </c>
    </row>
    <row r="16783" spans="7:9">
      <c r="G16783" s="8" t="s">
        <v>13874</v>
      </c>
      <c r="H16783" s="8">
        <v>-0.09582903</v>
      </c>
      <c r="I16783" s="8">
        <v>0.664</v>
      </c>
    </row>
    <row r="16784" spans="7:9">
      <c r="G16784" s="8" t="s">
        <v>13875</v>
      </c>
      <c r="H16784" s="8">
        <v>-0.10269419</v>
      </c>
      <c r="I16784" s="8">
        <v>0.664</v>
      </c>
    </row>
    <row r="16785" spans="7:9">
      <c r="G16785" s="8" t="s">
        <v>13876</v>
      </c>
      <c r="H16785" s="8">
        <v>0.09186242</v>
      </c>
      <c r="I16785" s="8">
        <v>0.664</v>
      </c>
    </row>
    <row r="16786" spans="7:9">
      <c r="G16786" s="8" t="s">
        <v>13877</v>
      </c>
      <c r="H16786" s="8">
        <v>0.18002921</v>
      </c>
      <c r="I16786" s="8">
        <v>0.664</v>
      </c>
    </row>
    <row r="16787" spans="7:9">
      <c r="G16787" s="10">
        <v>45359</v>
      </c>
      <c r="H16787" s="8">
        <v>0.12442747</v>
      </c>
      <c r="I16787" s="8">
        <v>0.664</v>
      </c>
    </row>
    <row r="16788" spans="7:9">
      <c r="G16788" s="8" t="s">
        <v>4487</v>
      </c>
      <c r="H16788" s="8">
        <v>0.11211086</v>
      </c>
      <c r="I16788" s="8">
        <v>0.664</v>
      </c>
    </row>
    <row r="16789" spans="7:9">
      <c r="G16789" s="8" t="s">
        <v>9033</v>
      </c>
      <c r="H16789" s="8">
        <v>-0.08395738</v>
      </c>
      <c r="I16789" s="8">
        <v>0.664</v>
      </c>
    </row>
    <row r="16790" spans="7:9">
      <c r="G16790" s="8" t="s">
        <v>5089</v>
      </c>
      <c r="H16790" s="8">
        <v>0.12168326</v>
      </c>
      <c r="I16790" s="8">
        <v>0.664</v>
      </c>
    </row>
    <row r="16791" spans="7:9">
      <c r="G16791" s="8" t="s">
        <v>13878</v>
      </c>
      <c r="H16791" s="8">
        <v>-0.26125456</v>
      </c>
      <c r="I16791" s="8">
        <v>0.664</v>
      </c>
    </row>
    <row r="16792" spans="7:9">
      <c r="G16792" s="8" t="s">
        <v>13879</v>
      </c>
      <c r="H16792" s="8">
        <v>0.24665977</v>
      </c>
      <c r="I16792" s="8">
        <v>0.664</v>
      </c>
    </row>
    <row r="16793" spans="7:9">
      <c r="G16793" s="8" t="s">
        <v>13880</v>
      </c>
      <c r="H16793" s="8">
        <v>0.10866433</v>
      </c>
      <c r="I16793" s="8">
        <v>0.664</v>
      </c>
    </row>
    <row r="16794" spans="7:9">
      <c r="G16794" s="8" t="s">
        <v>13881</v>
      </c>
      <c r="H16794" s="8">
        <v>0.0968633</v>
      </c>
      <c r="I16794" s="8">
        <v>0.664</v>
      </c>
    </row>
    <row r="16795" spans="7:9">
      <c r="G16795" s="8" t="s">
        <v>13882</v>
      </c>
      <c r="H16795" s="8">
        <v>-0.09832888</v>
      </c>
      <c r="I16795" s="8">
        <v>0.664</v>
      </c>
    </row>
    <row r="16796" spans="7:9">
      <c r="G16796" s="8" t="s">
        <v>3275</v>
      </c>
      <c r="H16796" s="8">
        <v>-0.09550874</v>
      </c>
      <c r="I16796" s="8">
        <v>0.664</v>
      </c>
    </row>
    <row r="16797" spans="7:9">
      <c r="G16797" s="8" t="s">
        <v>13883</v>
      </c>
      <c r="H16797" s="8">
        <v>0.10479851</v>
      </c>
      <c r="I16797" s="8">
        <v>0.664</v>
      </c>
    </row>
    <row r="16798" spans="7:9">
      <c r="G16798" s="8" t="s">
        <v>853</v>
      </c>
      <c r="H16798" s="8">
        <v>0.20886988</v>
      </c>
      <c r="I16798" s="8">
        <v>0.664</v>
      </c>
    </row>
    <row r="16799" spans="7:9">
      <c r="G16799" s="8" t="s">
        <v>12956</v>
      </c>
      <c r="H16799" s="8">
        <v>0.09200783</v>
      </c>
      <c r="I16799" s="8">
        <v>0.664</v>
      </c>
    </row>
    <row r="16800" spans="7:9">
      <c r="G16800" s="8" t="s">
        <v>13884</v>
      </c>
      <c r="H16800" s="8">
        <v>0.11218538</v>
      </c>
      <c r="I16800" s="8">
        <v>0.665</v>
      </c>
    </row>
    <row r="16801" spans="7:9">
      <c r="G16801" s="8" t="s">
        <v>11914</v>
      </c>
      <c r="H16801" s="8">
        <v>-0.10117598</v>
      </c>
      <c r="I16801" s="8">
        <v>0.665</v>
      </c>
    </row>
    <row r="16802" spans="7:9">
      <c r="G16802" s="8" t="s">
        <v>13885</v>
      </c>
      <c r="H16802" s="8">
        <v>0.17166799</v>
      </c>
      <c r="I16802" s="8">
        <v>0.665</v>
      </c>
    </row>
    <row r="16803" spans="7:9">
      <c r="G16803" s="8" t="s">
        <v>9306</v>
      </c>
      <c r="H16803" s="8">
        <v>-0.10546182</v>
      </c>
      <c r="I16803" s="8">
        <v>0.665</v>
      </c>
    </row>
    <row r="16804" spans="7:9">
      <c r="G16804" s="8" t="s">
        <v>13886</v>
      </c>
      <c r="H16804" s="8">
        <v>-0.09591482</v>
      </c>
      <c r="I16804" s="8">
        <v>0.665</v>
      </c>
    </row>
    <row r="16805" spans="7:9">
      <c r="G16805" s="8" t="s">
        <v>364</v>
      </c>
      <c r="H16805" s="8">
        <v>0.10260124</v>
      </c>
      <c r="I16805" s="8">
        <v>0.665</v>
      </c>
    </row>
    <row r="16806" spans="7:9">
      <c r="G16806" s="8" t="s">
        <v>13887</v>
      </c>
      <c r="H16806" s="8">
        <v>0.26080103</v>
      </c>
      <c r="I16806" s="8">
        <v>0.665</v>
      </c>
    </row>
    <row r="16807" spans="7:9">
      <c r="G16807" s="8" t="s">
        <v>13888</v>
      </c>
      <c r="H16807" s="8">
        <v>-0.15076535</v>
      </c>
      <c r="I16807" s="8">
        <v>0.665</v>
      </c>
    </row>
    <row r="16808" spans="7:9">
      <c r="G16808" s="8" t="s">
        <v>13889</v>
      </c>
      <c r="H16808" s="8">
        <v>-0.20143905</v>
      </c>
      <c r="I16808" s="8">
        <v>0.665</v>
      </c>
    </row>
    <row r="16809" spans="7:9">
      <c r="G16809" s="8" t="s">
        <v>13890</v>
      </c>
      <c r="H16809" s="8">
        <v>0.10659273</v>
      </c>
      <c r="I16809" s="8">
        <v>0.665</v>
      </c>
    </row>
    <row r="16810" spans="7:9">
      <c r="G16810" s="8" t="s">
        <v>463</v>
      </c>
      <c r="H16810" s="8">
        <v>0.15527835</v>
      </c>
      <c r="I16810" s="8">
        <v>0.665</v>
      </c>
    </row>
    <row r="16811" spans="7:9">
      <c r="G16811" s="8" t="s">
        <v>13891</v>
      </c>
      <c r="H16811" s="8">
        <v>0.0975683</v>
      </c>
      <c r="I16811" s="8">
        <v>0.665</v>
      </c>
    </row>
    <row r="16812" spans="7:9">
      <c r="G16812" s="8" t="s">
        <v>11075</v>
      </c>
      <c r="H16812" s="8">
        <v>0.09414951</v>
      </c>
      <c r="I16812" s="8">
        <v>0.665</v>
      </c>
    </row>
    <row r="16813" spans="7:9">
      <c r="G16813" s="8" t="s">
        <v>13892</v>
      </c>
      <c r="H16813" s="8">
        <v>-0.10135368</v>
      </c>
      <c r="I16813" s="8">
        <v>0.665</v>
      </c>
    </row>
    <row r="16814" spans="7:9">
      <c r="G16814" s="8" t="s">
        <v>13893</v>
      </c>
      <c r="H16814" s="8">
        <v>0.12202483</v>
      </c>
      <c r="I16814" s="8">
        <v>0.665</v>
      </c>
    </row>
    <row r="16815" spans="7:9">
      <c r="G16815" s="8" t="s">
        <v>8345</v>
      </c>
      <c r="H16815" s="8">
        <v>-0.11189742</v>
      </c>
      <c r="I16815" s="8">
        <v>0.665</v>
      </c>
    </row>
    <row r="16816" spans="7:9">
      <c r="G16816" s="8" t="s">
        <v>13894</v>
      </c>
      <c r="H16816" s="8">
        <v>0.09536312</v>
      </c>
      <c r="I16816" s="8">
        <v>0.666</v>
      </c>
    </row>
    <row r="16817" spans="7:9">
      <c r="G16817" s="8" t="s">
        <v>13895</v>
      </c>
      <c r="H16817" s="8">
        <v>-0.10030034</v>
      </c>
      <c r="I16817" s="8">
        <v>0.666</v>
      </c>
    </row>
    <row r="16818" spans="7:9">
      <c r="G16818" s="8" t="s">
        <v>13896</v>
      </c>
      <c r="H16818" s="8">
        <v>-0.0932281</v>
      </c>
      <c r="I16818" s="8">
        <v>0.666</v>
      </c>
    </row>
    <row r="16819" spans="7:9">
      <c r="G16819" s="8" t="s">
        <v>13897</v>
      </c>
      <c r="H16819" s="8">
        <v>0.09179215</v>
      </c>
      <c r="I16819" s="8">
        <v>0.666</v>
      </c>
    </row>
    <row r="16820" spans="7:9">
      <c r="G16820" s="8" t="s">
        <v>13169</v>
      </c>
      <c r="H16820" s="8">
        <v>0.0895009</v>
      </c>
      <c r="I16820" s="8">
        <v>0.666</v>
      </c>
    </row>
    <row r="16821" spans="7:9">
      <c r="G16821" s="8" t="s">
        <v>11081</v>
      </c>
      <c r="H16821" s="8">
        <v>-0.09317264</v>
      </c>
      <c r="I16821" s="8">
        <v>0.666</v>
      </c>
    </row>
    <row r="16822" spans="7:9">
      <c r="G16822" s="8" t="s">
        <v>13898</v>
      </c>
      <c r="H16822" s="8">
        <v>0.09656661</v>
      </c>
      <c r="I16822" s="8">
        <v>0.666</v>
      </c>
    </row>
    <row r="16823" spans="7:9">
      <c r="G16823" s="8" t="s">
        <v>13899</v>
      </c>
      <c r="H16823" s="8">
        <v>-0.1058951</v>
      </c>
      <c r="I16823" s="8">
        <v>0.666</v>
      </c>
    </row>
    <row r="16824" spans="7:9">
      <c r="G16824" s="8" t="s">
        <v>8973</v>
      </c>
      <c r="H16824" s="8">
        <v>0.09799284</v>
      </c>
      <c r="I16824" s="8">
        <v>0.666</v>
      </c>
    </row>
    <row r="16825" spans="7:9">
      <c r="G16825" s="8" t="s">
        <v>13900</v>
      </c>
      <c r="H16825" s="8">
        <v>0.17198213</v>
      </c>
      <c r="I16825" s="8">
        <v>0.666</v>
      </c>
    </row>
    <row r="16826" spans="7:9">
      <c r="G16826" s="8" t="s">
        <v>13901</v>
      </c>
      <c r="H16826" s="8">
        <v>0.10771954</v>
      </c>
      <c r="I16826" s="8">
        <v>0.666</v>
      </c>
    </row>
    <row r="16827" spans="7:9">
      <c r="G16827" s="8" t="s">
        <v>13902</v>
      </c>
      <c r="H16827" s="8">
        <v>-0.09061859</v>
      </c>
      <c r="I16827" s="8">
        <v>0.666</v>
      </c>
    </row>
    <row r="16828" spans="7:9">
      <c r="G16828" s="8" t="s">
        <v>13903</v>
      </c>
      <c r="H16828" s="8">
        <v>-0.09140704</v>
      </c>
      <c r="I16828" s="8">
        <v>0.666</v>
      </c>
    </row>
    <row r="16829" spans="7:9">
      <c r="G16829" s="8" t="s">
        <v>11408</v>
      </c>
      <c r="H16829" s="8">
        <v>0.09535123</v>
      </c>
      <c r="I16829" s="8">
        <v>0.667</v>
      </c>
    </row>
    <row r="16830" spans="7:9">
      <c r="G16830" s="8" t="s">
        <v>12416</v>
      </c>
      <c r="H16830" s="8">
        <v>0.09557738</v>
      </c>
      <c r="I16830" s="8">
        <v>0.667</v>
      </c>
    </row>
    <row r="16831" spans="7:9">
      <c r="G16831" s="8" t="s">
        <v>13904</v>
      </c>
      <c r="H16831" s="8">
        <v>0.0924547</v>
      </c>
      <c r="I16831" s="8">
        <v>0.667</v>
      </c>
    </row>
    <row r="16832" spans="7:9">
      <c r="G16832" s="8" t="s">
        <v>13905</v>
      </c>
      <c r="H16832" s="8">
        <v>0.09605804</v>
      </c>
      <c r="I16832" s="8">
        <v>0.667</v>
      </c>
    </row>
    <row r="16833" spans="7:9">
      <c r="G16833" s="8" t="s">
        <v>1547</v>
      </c>
      <c r="H16833" s="8">
        <v>0.09594057</v>
      </c>
      <c r="I16833" s="8">
        <v>0.667</v>
      </c>
    </row>
    <row r="16834" spans="7:9">
      <c r="G16834" s="8" t="s">
        <v>7514</v>
      </c>
      <c r="H16834" s="8">
        <v>0.09404683</v>
      </c>
      <c r="I16834" s="8">
        <v>0.667</v>
      </c>
    </row>
    <row r="16835" spans="7:9">
      <c r="G16835" s="8" t="s">
        <v>13906</v>
      </c>
      <c r="H16835" s="8">
        <v>0.09388113</v>
      </c>
      <c r="I16835" s="8">
        <v>0.667</v>
      </c>
    </row>
    <row r="16836" spans="7:9">
      <c r="G16836" s="8" t="s">
        <v>12032</v>
      </c>
      <c r="H16836" s="8">
        <v>0.09880755</v>
      </c>
      <c r="I16836" s="8">
        <v>0.667</v>
      </c>
    </row>
    <row r="16837" spans="7:9">
      <c r="G16837" s="8" t="s">
        <v>13907</v>
      </c>
      <c r="H16837" s="8">
        <v>0.09006221</v>
      </c>
      <c r="I16837" s="8">
        <v>0.667</v>
      </c>
    </row>
    <row r="16838" spans="7:9">
      <c r="G16838" s="8" t="s">
        <v>4840</v>
      </c>
      <c r="H16838" s="8">
        <v>-0.11490574</v>
      </c>
      <c r="I16838" s="8">
        <v>0.667</v>
      </c>
    </row>
    <row r="16839" spans="7:9">
      <c r="G16839" s="8" t="s">
        <v>24</v>
      </c>
      <c r="H16839" s="8">
        <v>-0.17488337</v>
      </c>
      <c r="I16839" s="8">
        <v>0.667</v>
      </c>
    </row>
    <row r="16840" spans="7:9">
      <c r="G16840" s="8" t="s">
        <v>13908</v>
      </c>
      <c r="H16840" s="8">
        <v>0.10007282</v>
      </c>
      <c r="I16840" s="8">
        <v>0.667</v>
      </c>
    </row>
    <row r="16841" spans="7:9">
      <c r="G16841" s="8" t="s">
        <v>13909</v>
      </c>
      <c r="H16841" s="8">
        <v>0.11598897</v>
      </c>
      <c r="I16841" s="8">
        <v>0.668</v>
      </c>
    </row>
    <row r="16842" spans="7:9">
      <c r="G16842" s="8" t="s">
        <v>13910</v>
      </c>
      <c r="H16842" s="8">
        <v>-0.10182543</v>
      </c>
      <c r="I16842" s="8">
        <v>0.668</v>
      </c>
    </row>
    <row r="16843" spans="7:9">
      <c r="G16843" s="8" t="s">
        <v>2387</v>
      </c>
      <c r="H16843" s="8">
        <v>0.10529321</v>
      </c>
      <c r="I16843" s="8">
        <v>0.668</v>
      </c>
    </row>
    <row r="16844" spans="7:9">
      <c r="G16844" s="8" t="s">
        <v>13911</v>
      </c>
      <c r="H16844" s="8">
        <v>-0.08211663</v>
      </c>
      <c r="I16844" s="8">
        <v>0.668</v>
      </c>
    </row>
    <row r="16845" spans="7:9">
      <c r="G16845" s="8" t="s">
        <v>6360</v>
      </c>
      <c r="H16845" s="8">
        <v>0.09531573</v>
      </c>
      <c r="I16845" s="8">
        <v>0.668</v>
      </c>
    </row>
    <row r="16846" spans="7:9">
      <c r="G16846" s="8" t="s">
        <v>13912</v>
      </c>
      <c r="H16846" s="8">
        <v>-0.10252402</v>
      </c>
      <c r="I16846" s="8">
        <v>0.668</v>
      </c>
    </row>
    <row r="16847" spans="7:9">
      <c r="G16847" s="8" t="s">
        <v>13913</v>
      </c>
      <c r="H16847" s="8">
        <v>-0.11200544</v>
      </c>
      <c r="I16847" s="8">
        <v>0.668</v>
      </c>
    </row>
    <row r="16848" spans="7:9">
      <c r="G16848" s="8" t="s">
        <v>13914</v>
      </c>
      <c r="H16848" s="8">
        <v>0.10392655</v>
      </c>
      <c r="I16848" s="8">
        <v>0.668</v>
      </c>
    </row>
    <row r="16849" spans="7:9">
      <c r="G16849" s="8" t="s">
        <v>13915</v>
      </c>
      <c r="H16849" s="8">
        <v>0.09777941</v>
      </c>
      <c r="I16849" s="8">
        <v>0.668</v>
      </c>
    </row>
    <row r="16850" spans="7:9">
      <c r="G16850" s="8" t="s">
        <v>13916</v>
      </c>
      <c r="H16850" s="8">
        <v>0.16261359</v>
      </c>
      <c r="I16850" s="8">
        <v>0.668</v>
      </c>
    </row>
    <row r="16851" spans="7:9">
      <c r="G16851" s="8" t="s">
        <v>13917</v>
      </c>
      <c r="H16851" s="8">
        <v>-0.10193379</v>
      </c>
      <c r="I16851" s="8">
        <v>0.668</v>
      </c>
    </row>
    <row r="16852" spans="7:9">
      <c r="G16852" s="8" t="s">
        <v>1773</v>
      </c>
      <c r="H16852" s="8">
        <v>-0.09023566</v>
      </c>
      <c r="I16852" s="8">
        <v>0.668</v>
      </c>
    </row>
    <row r="16853" spans="7:9">
      <c r="G16853" s="8" t="s">
        <v>13918</v>
      </c>
      <c r="H16853" s="8">
        <v>0.22800459</v>
      </c>
      <c r="I16853" s="8">
        <v>0.668</v>
      </c>
    </row>
    <row r="16854" spans="7:9">
      <c r="G16854" s="8" t="s">
        <v>13919</v>
      </c>
      <c r="H16854" s="8">
        <v>0.09254986</v>
      </c>
      <c r="I16854" s="8">
        <v>0.669</v>
      </c>
    </row>
    <row r="16855" spans="7:9">
      <c r="G16855" s="8" t="s">
        <v>1091</v>
      </c>
      <c r="H16855" s="8">
        <v>-0.12509202</v>
      </c>
      <c r="I16855" s="8">
        <v>0.669</v>
      </c>
    </row>
    <row r="16856" spans="7:9">
      <c r="G16856" s="8" t="s">
        <v>13920</v>
      </c>
      <c r="H16856" s="8">
        <v>0.18055697</v>
      </c>
      <c r="I16856" s="8">
        <v>0.669</v>
      </c>
    </row>
    <row r="16857" spans="7:9">
      <c r="G16857" s="8" t="s">
        <v>13921</v>
      </c>
      <c r="H16857" s="8">
        <v>-0.20102291</v>
      </c>
      <c r="I16857" s="8">
        <v>0.669</v>
      </c>
    </row>
    <row r="16858" spans="7:9">
      <c r="G16858" s="8" t="s">
        <v>13922</v>
      </c>
      <c r="H16858" s="8">
        <v>-0.16086464</v>
      </c>
      <c r="I16858" s="8">
        <v>0.669</v>
      </c>
    </row>
    <row r="16859" spans="7:9">
      <c r="G16859" s="8" t="s">
        <v>13923</v>
      </c>
      <c r="H16859" s="8">
        <v>-0.17019372</v>
      </c>
      <c r="I16859" s="8">
        <v>0.669</v>
      </c>
    </row>
    <row r="16860" spans="7:9">
      <c r="G16860" s="8" t="s">
        <v>13924</v>
      </c>
      <c r="H16860" s="8">
        <v>0.10018838</v>
      </c>
      <c r="I16860" s="8">
        <v>0.669</v>
      </c>
    </row>
    <row r="16861" spans="7:9">
      <c r="G16861" s="8" t="s">
        <v>13925</v>
      </c>
      <c r="H16861" s="8">
        <v>-0.23205693</v>
      </c>
      <c r="I16861" s="8">
        <v>0.669</v>
      </c>
    </row>
    <row r="16862" spans="7:9">
      <c r="G16862" s="8" t="s">
        <v>10810</v>
      </c>
      <c r="H16862" s="8">
        <v>0.25991245</v>
      </c>
      <c r="I16862" s="8">
        <v>0.669</v>
      </c>
    </row>
    <row r="16863" spans="7:9">
      <c r="G16863" s="8" t="s">
        <v>13926</v>
      </c>
      <c r="H16863" s="8">
        <v>-0.23711874</v>
      </c>
      <c r="I16863" s="8">
        <v>0.669</v>
      </c>
    </row>
    <row r="16864" spans="7:9">
      <c r="G16864" s="8" t="s">
        <v>13927</v>
      </c>
      <c r="H16864" s="8">
        <v>-0.09156427</v>
      </c>
      <c r="I16864" s="8">
        <v>0.669</v>
      </c>
    </row>
    <row r="16865" spans="7:9">
      <c r="G16865" s="8" t="s">
        <v>11701</v>
      </c>
      <c r="H16865" s="8">
        <v>-0.09933107</v>
      </c>
      <c r="I16865" s="8">
        <v>0.669</v>
      </c>
    </row>
    <row r="16866" spans="7:9">
      <c r="G16866" s="8" t="s">
        <v>8969</v>
      </c>
      <c r="H16866" s="8">
        <v>0.08795081</v>
      </c>
      <c r="I16866" s="8">
        <v>0.669</v>
      </c>
    </row>
    <row r="16867" spans="7:9">
      <c r="G16867" s="8" t="s">
        <v>2827</v>
      </c>
      <c r="H16867" s="8">
        <v>-0.09335568</v>
      </c>
      <c r="I16867" s="8">
        <v>0.669</v>
      </c>
    </row>
    <row r="16868" spans="7:9">
      <c r="G16868" s="8" t="s">
        <v>13928</v>
      </c>
      <c r="H16868" s="8">
        <v>-0.10505781</v>
      </c>
      <c r="I16868" s="8">
        <v>0.669</v>
      </c>
    </row>
    <row r="16869" spans="7:9">
      <c r="G16869" s="8" t="s">
        <v>11329</v>
      </c>
      <c r="H16869" s="8">
        <v>0.09626438</v>
      </c>
      <c r="I16869" s="8">
        <v>0.669</v>
      </c>
    </row>
    <row r="16870" spans="7:9">
      <c r="G16870" s="8" t="s">
        <v>4931</v>
      </c>
      <c r="H16870" s="8">
        <v>-0.12622086</v>
      </c>
      <c r="I16870" s="8">
        <v>0.669</v>
      </c>
    </row>
    <row r="16871" spans="7:9">
      <c r="G16871" s="8" t="s">
        <v>10309</v>
      </c>
      <c r="H16871" s="8">
        <v>0.0893066</v>
      </c>
      <c r="I16871" s="8">
        <v>0.67</v>
      </c>
    </row>
    <row r="16872" spans="7:9">
      <c r="G16872" s="8" t="s">
        <v>13929</v>
      </c>
      <c r="H16872" s="8">
        <v>0.08345725</v>
      </c>
      <c r="I16872" s="8">
        <v>0.67</v>
      </c>
    </row>
    <row r="16873" spans="7:9">
      <c r="G16873" s="8" t="s">
        <v>13930</v>
      </c>
      <c r="H16873" s="8">
        <v>0.08605097</v>
      </c>
      <c r="I16873" s="8">
        <v>0.67</v>
      </c>
    </row>
    <row r="16874" spans="7:9">
      <c r="G16874" s="8" t="s">
        <v>13931</v>
      </c>
      <c r="H16874" s="8">
        <v>-0.08625696</v>
      </c>
      <c r="I16874" s="8">
        <v>0.67</v>
      </c>
    </row>
    <row r="16875" spans="7:9">
      <c r="G16875" s="8" t="s">
        <v>13932</v>
      </c>
      <c r="H16875" s="8">
        <v>0.08211225</v>
      </c>
      <c r="I16875" s="8">
        <v>0.67</v>
      </c>
    </row>
    <row r="16876" spans="7:9">
      <c r="G16876" s="8" t="s">
        <v>547</v>
      </c>
      <c r="H16876" s="8">
        <v>0.09382628</v>
      </c>
      <c r="I16876" s="8">
        <v>0.67</v>
      </c>
    </row>
    <row r="16877" spans="7:9">
      <c r="G16877" s="8" t="s">
        <v>13933</v>
      </c>
      <c r="H16877" s="8">
        <v>-0.11235394</v>
      </c>
      <c r="I16877" s="8">
        <v>0.67</v>
      </c>
    </row>
    <row r="16878" spans="7:9">
      <c r="G16878" s="8" t="s">
        <v>13934</v>
      </c>
      <c r="H16878" s="8">
        <v>0.10577115</v>
      </c>
      <c r="I16878" s="8">
        <v>0.67</v>
      </c>
    </row>
    <row r="16879" spans="7:9">
      <c r="G16879" s="8" t="s">
        <v>6376</v>
      </c>
      <c r="H16879" s="8">
        <v>-0.19067174</v>
      </c>
      <c r="I16879" s="8">
        <v>0.67</v>
      </c>
    </row>
    <row r="16880" spans="7:9">
      <c r="G16880" s="8" t="s">
        <v>13935</v>
      </c>
      <c r="H16880" s="8">
        <v>-0.21785921</v>
      </c>
      <c r="I16880" s="8">
        <v>0.67</v>
      </c>
    </row>
    <row r="16881" spans="7:9">
      <c r="G16881" s="8" t="s">
        <v>9094</v>
      </c>
      <c r="H16881" s="8">
        <v>0.09067945</v>
      </c>
      <c r="I16881" s="8">
        <v>0.67</v>
      </c>
    </row>
    <row r="16882" spans="7:9">
      <c r="G16882" s="8" t="s">
        <v>13936</v>
      </c>
      <c r="H16882" s="8">
        <v>-0.25229655</v>
      </c>
      <c r="I16882" s="8">
        <v>0.67</v>
      </c>
    </row>
    <row r="16883" spans="7:9">
      <c r="G16883" s="8" t="s">
        <v>13937</v>
      </c>
      <c r="H16883" s="8">
        <v>0.09345609</v>
      </c>
      <c r="I16883" s="8">
        <v>0.67</v>
      </c>
    </row>
    <row r="16884" spans="7:9">
      <c r="G16884" s="8" t="s">
        <v>13938</v>
      </c>
      <c r="H16884" s="8">
        <v>-0.09802655</v>
      </c>
      <c r="I16884" s="8">
        <v>0.67</v>
      </c>
    </row>
    <row r="16885" spans="7:9">
      <c r="G16885" s="8" t="s">
        <v>13939</v>
      </c>
      <c r="H16885" s="8">
        <v>0.11686827</v>
      </c>
      <c r="I16885" s="8">
        <v>0.67</v>
      </c>
    </row>
    <row r="16886" spans="7:9">
      <c r="G16886" s="8" t="s">
        <v>13940</v>
      </c>
      <c r="H16886" s="8">
        <v>0.08894725</v>
      </c>
      <c r="I16886" s="8">
        <v>0.67</v>
      </c>
    </row>
    <row r="16887" spans="7:9">
      <c r="G16887" s="8" t="s">
        <v>13941</v>
      </c>
      <c r="H16887" s="8">
        <v>0.10948799</v>
      </c>
      <c r="I16887" s="8">
        <v>0.671</v>
      </c>
    </row>
    <row r="16888" spans="7:9">
      <c r="G16888" s="8" t="s">
        <v>13942</v>
      </c>
      <c r="H16888" s="8">
        <v>0.10816936</v>
      </c>
      <c r="I16888" s="8">
        <v>0.671</v>
      </c>
    </row>
    <row r="16889" spans="7:9">
      <c r="G16889" s="8" t="s">
        <v>13943</v>
      </c>
      <c r="H16889" s="8">
        <v>0.10618424</v>
      </c>
      <c r="I16889" s="8">
        <v>0.671</v>
      </c>
    </row>
    <row r="16890" spans="7:9">
      <c r="G16890" s="8" t="s">
        <v>13944</v>
      </c>
      <c r="H16890" s="8">
        <v>-0.22452525</v>
      </c>
      <c r="I16890" s="8">
        <v>0.671</v>
      </c>
    </row>
    <row r="16891" spans="7:9">
      <c r="G16891" s="8" t="s">
        <v>2510</v>
      </c>
      <c r="H16891" s="8">
        <v>-0.11843829</v>
      </c>
      <c r="I16891" s="8">
        <v>0.671</v>
      </c>
    </row>
    <row r="16892" spans="7:9">
      <c r="G16892" s="8" t="s">
        <v>13945</v>
      </c>
      <c r="H16892" s="8">
        <v>0.08767009</v>
      </c>
      <c r="I16892" s="8">
        <v>0.671</v>
      </c>
    </row>
    <row r="16893" spans="7:9">
      <c r="G16893" s="8" t="s">
        <v>13946</v>
      </c>
      <c r="H16893" s="8">
        <v>0.09686054</v>
      </c>
      <c r="I16893" s="8">
        <v>0.671</v>
      </c>
    </row>
    <row r="16894" spans="7:9">
      <c r="G16894" s="8" t="s">
        <v>13947</v>
      </c>
      <c r="H16894" s="8">
        <v>0.08489312</v>
      </c>
      <c r="I16894" s="8">
        <v>0.671</v>
      </c>
    </row>
    <row r="16895" spans="7:9">
      <c r="G16895" s="8" t="s">
        <v>12759</v>
      </c>
      <c r="H16895" s="8">
        <v>0.08334266</v>
      </c>
      <c r="I16895" s="8">
        <v>0.671</v>
      </c>
    </row>
    <row r="16896" spans="7:9">
      <c r="G16896" s="8" t="s">
        <v>2235</v>
      </c>
      <c r="H16896" s="8">
        <v>-0.09108102</v>
      </c>
      <c r="I16896" s="8">
        <v>0.671</v>
      </c>
    </row>
    <row r="16897" spans="7:9">
      <c r="G16897" s="8" t="s">
        <v>13948</v>
      </c>
      <c r="H16897" s="8">
        <v>-0.08208209</v>
      </c>
      <c r="I16897" s="8">
        <v>0.671</v>
      </c>
    </row>
    <row r="16898" spans="7:9">
      <c r="G16898" s="8" t="s">
        <v>11003</v>
      </c>
      <c r="H16898" s="8">
        <v>-0.08862609</v>
      </c>
      <c r="I16898" s="8">
        <v>0.671</v>
      </c>
    </row>
    <row r="16899" spans="7:9">
      <c r="G16899" s="8" t="s">
        <v>2723</v>
      </c>
      <c r="H16899" s="8">
        <v>0.10021774</v>
      </c>
      <c r="I16899" s="8">
        <v>0.671</v>
      </c>
    </row>
    <row r="16900" spans="7:9">
      <c r="G16900" s="8" t="s">
        <v>13949</v>
      </c>
      <c r="H16900" s="8">
        <v>-0.10017769</v>
      </c>
      <c r="I16900" s="8">
        <v>0.672</v>
      </c>
    </row>
    <row r="16901" spans="7:9">
      <c r="G16901" s="8" t="s">
        <v>13950</v>
      </c>
      <c r="H16901" s="8">
        <v>-0.17354923</v>
      </c>
      <c r="I16901" s="8">
        <v>0.672</v>
      </c>
    </row>
    <row r="16902" spans="7:9">
      <c r="G16902" s="8" t="s">
        <v>13951</v>
      </c>
      <c r="H16902" s="8">
        <v>-0.21017018</v>
      </c>
      <c r="I16902" s="8">
        <v>0.672</v>
      </c>
    </row>
    <row r="16903" spans="7:9">
      <c r="G16903" s="8" t="s">
        <v>11698</v>
      </c>
      <c r="H16903" s="8">
        <v>0.09178944</v>
      </c>
      <c r="I16903" s="8">
        <v>0.672</v>
      </c>
    </row>
    <row r="16904" spans="7:9">
      <c r="G16904" s="8" t="s">
        <v>6313</v>
      </c>
      <c r="H16904" s="8">
        <v>0.09698625</v>
      </c>
      <c r="I16904" s="8">
        <v>0.672</v>
      </c>
    </row>
    <row r="16905" spans="7:9">
      <c r="G16905" s="8" t="s">
        <v>13952</v>
      </c>
      <c r="H16905" s="8">
        <v>-0.09653281</v>
      </c>
      <c r="I16905" s="8">
        <v>0.672</v>
      </c>
    </row>
    <row r="16906" spans="7:9">
      <c r="G16906" s="8" t="s">
        <v>13953</v>
      </c>
      <c r="H16906" s="8">
        <v>-0.12321692</v>
      </c>
      <c r="I16906" s="8">
        <v>0.672</v>
      </c>
    </row>
    <row r="16907" spans="7:9">
      <c r="G16907" s="8" t="s">
        <v>13954</v>
      </c>
      <c r="H16907" s="8">
        <v>0.18798888</v>
      </c>
      <c r="I16907" s="8">
        <v>0.672</v>
      </c>
    </row>
    <row r="16908" spans="7:9">
      <c r="G16908" s="8" t="s">
        <v>9254</v>
      </c>
      <c r="H16908" s="8">
        <v>0.09281938</v>
      </c>
      <c r="I16908" s="8">
        <v>0.672</v>
      </c>
    </row>
    <row r="16909" spans="7:9">
      <c r="G16909" s="8" t="s">
        <v>13955</v>
      </c>
      <c r="H16909" s="8">
        <v>0.18016198</v>
      </c>
      <c r="I16909" s="8">
        <v>0.672</v>
      </c>
    </row>
    <row r="16910" spans="7:9">
      <c r="G16910" s="8" t="s">
        <v>11008</v>
      </c>
      <c r="H16910" s="8">
        <v>-0.10112905</v>
      </c>
      <c r="I16910" s="8">
        <v>0.672</v>
      </c>
    </row>
    <row r="16911" spans="7:9">
      <c r="G16911" s="8" t="s">
        <v>13956</v>
      </c>
      <c r="H16911" s="8">
        <v>0.27103288</v>
      </c>
      <c r="I16911" s="8">
        <v>0.672</v>
      </c>
    </row>
    <row r="16912" spans="7:9">
      <c r="G16912" s="8" t="s">
        <v>13957</v>
      </c>
      <c r="H16912" s="8">
        <v>0.08823613</v>
      </c>
      <c r="I16912" s="8">
        <v>0.672</v>
      </c>
    </row>
    <row r="16913" spans="7:9">
      <c r="G16913" s="8" t="s">
        <v>13958</v>
      </c>
      <c r="H16913" s="8">
        <v>0.11295273</v>
      </c>
      <c r="I16913" s="8">
        <v>0.672</v>
      </c>
    </row>
    <row r="16914" spans="7:9">
      <c r="G16914" s="8" t="s">
        <v>7326</v>
      </c>
      <c r="H16914" s="8">
        <v>-0.09176466</v>
      </c>
      <c r="I16914" s="8">
        <v>0.672</v>
      </c>
    </row>
    <row r="16915" spans="7:9">
      <c r="G16915" s="8" t="s">
        <v>4529</v>
      </c>
      <c r="H16915" s="8">
        <v>0.09270553</v>
      </c>
      <c r="I16915" s="8">
        <v>0.672</v>
      </c>
    </row>
    <row r="16916" spans="7:9">
      <c r="G16916" s="8" t="s">
        <v>13959</v>
      </c>
      <c r="H16916" s="8">
        <v>0.10072251</v>
      </c>
      <c r="I16916" s="8">
        <v>0.673</v>
      </c>
    </row>
    <row r="16917" spans="7:9">
      <c r="G16917" s="8" t="s">
        <v>11274</v>
      </c>
      <c r="H16917" s="8">
        <v>-0.08824503</v>
      </c>
      <c r="I16917" s="8">
        <v>0.673</v>
      </c>
    </row>
    <row r="16918" spans="7:9">
      <c r="G16918" s="8" t="s">
        <v>13960</v>
      </c>
      <c r="H16918" s="8">
        <v>-0.08827544</v>
      </c>
      <c r="I16918" s="8">
        <v>0.673</v>
      </c>
    </row>
    <row r="16919" spans="7:9">
      <c r="G16919" s="8" t="s">
        <v>13961</v>
      </c>
      <c r="H16919" s="8">
        <v>0.09916234</v>
      </c>
      <c r="I16919" s="8">
        <v>0.673</v>
      </c>
    </row>
    <row r="16920" spans="7:9">
      <c r="G16920" s="8" t="s">
        <v>5368</v>
      </c>
      <c r="H16920" s="8">
        <v>-0.23512337</v>
      </c>
      <c r="I16920" s="8">
        <v>0.673</v>
      </c>
    </row>
    <row r="16921" spans="7:9">
      <c r="G16921" s="8" t="s">
        <v>13962</v>
      </c>
      <c r="H16921" s="8">
        <v>-0.08395042</v>
      </c>
      <c r="I16921" s="8">
        <v>0.673</v>
      </c>
    </row>
    <row r="16922" spans="7:9">
      <c r="G16922" s="8" t="s">
        <v>6752</v>
      </c>
      <c r="H16922" s="8">
        <v>0.16190714</v>
      </c>
      <c r="I16922" s="8">
        <v>0.673</v>
      </c>
    </row>
    <row r="16923" spans="7:9">
      <c r="G16923" s="8" t="s">
        <v>13963</v>
      </c>
      <c r="H16923" s="8">
        <v>-0.08155483</v>
      </c>
      <c r="I16923" s="8">
        <v>0.673</v>
      </c>
    </row>
    <row r="16924" spans="7:9">
      <c r="G16924" s="8" t="s">
        <v>1492</v>
      </c>
      <c r="H16924" s="8">
        <v>0.08566297</v>
      </c>
      <c r="I16924" s="8">
        <v>0.673</v>
      </c>
    </row>
    <row r="16925" spans="7:9">
      <c r="G16925" s="8" t="s">
        <v>13141</v>
      </c>
      <c r="H16925" s="8">
        <v>-0.09403176</v>
      </c>
      <c r="I16925" s="8">
        <v>0.673</v>
      </c>
    </row>
    <row r="16926" spans="7:9">
      <c r="G16926" s="8" t="s">
        <v>13964</v>
      </c>
      <c r="H16926" s="8">
        <v>-0.14383955</v>
      </c>
      <c r="I16926" s="8">
        <v>0.673</v>
      </c>
    </row>
    <row r="16927" spans="7:9">
      <c r="G16927" s="8" t="s">
        <v>13965</v>
      </c>
      <c r="H16927" s="8">
        <v>0.35858463</v>
      </c>
      <c r="I16927" s="8">
        <v>0.674</v>
      </c>
    </row>
    <row r="16928" spans="7:9">
      <c r="G16928" s="8" t="s">
        <v>7696</v>
      </c>
      <c r="H16928" s="8">
        <v>0.11706964</v>
      </c>
      <c r="I16928" s="8">
        <v>0.674</v>
      </c>
    </row>
    <row r="16929" spans="7:9">
      <c r="G16929" s="8" t="s">
        <v>13966</v>
      </c>
      <c r="H16929" s="8">
        <v>0.09564539</v>
      </c>
      <c r="I16929" s="8">
        <v>0.674</v>
      </c>
    </row>
    <row r="16930" spans="7:9">
      <c r="G16930" s="8" t="s">
        <v>9823</v>
      </c>
      <c r="H16930" s="8">
        <v>0.16332273</v>
      </c>
      <c r="I16930" s="8">
        <v>0.674</v>
      </c>
    </row>
    <row r="16931" spans="7:9">
      <c r="G16931" s="8" t="s">
        <v>11592</v>
      </c>
      <c r="H16931" s="8">
        <v>-0.10956163</v>
      </c>
      <c r="I16931" s="8">
        <v>0.674</v>
      </c>
    </row>
    <row r="16932" spans="7:9">
      <c r="G16932" s="8" t="s">
        <v>13967</v>
      </c>
      <c r="H16932" s="8">
        <v>0.09538885</v>
      </c>
      <c r="I16932" s="8">
        <v>0.674</v>
      </c>
    </row>
    <row r="16933" spans="7:9">
      <c r="G16933" s="8" t="s">
        <v>13968</v>
      </c>
      <c r="H16933" s="8">
        <v>0.10956111</v>
      </c>
      <c r="I16933" s="8">
        <v>0.674</v>
      </c>
    </row>
    <row r="16934" spans="7:9">
      <c r="G16934" s="8" t="s">
        <v>13969</v>
      </c>
      <c r="H16934" s="8">
        <v>0.09997603</v>
      </c>
      <c r="I16934" s="8">
        <v>0.674</v>
      </c>
    </row>
    <row r="16935" spans="7:9">
      <c r="G16935" s="8" t="s">
        <v>13970</v>
      </c>
      <c r="H16935" s="8">
        <v>0.08289641</v>
      </c>
      <c r="I16935" s="8">
        <v>0.674</v>
      </c>
    </row>
    <row r="16936" spans="7:9">
      <c r="G16936" s="8" t="s">
        <v>13971</v>
      </c>
      <c r="H16936" s="8">
        <v>-0.08645023</v>
      </c>
      <c r="I16936" s="8">
        <v>0.674</v>
      </c>
    </row>
    <row r="16937" spans="7:9">
      <c r="G16937" s="8" t="s">
        <v>4065</v>
      </c>
      <c r="H16937" s="8">
        <v>-0.16760059</v>
      </c>
      <c r="I16937" s="8">
        <v>0.674</v>
      </c>
    </row>
    <row r="16938" spans="7:9">
      <c r="G16938" s="8" t="s">
        <v>12337</v>
      </c>
      <c r="H16938" s="8">
        <v>0.0836936</v>
      </c>
      <c r="I16938" s="8">
        <v>0.674</v>
      </c>
    </row>
    <row r="16939" spans="7:9">
      <c r="G16939" s="8" t="s">
        <v>13972</v>
      </c>
      <c r="H16939" s="8">
        <v>0.08098938</v>
      </c>
      <c r="I16939" s="8">
        <v>0.674</v>
      </c>
    </row>
    <row r="16940" spans="7:9">
      <c r="G16940" s="8" t="s">
        <v>13973</v>
      </c>
      <c r="H16940" s="8">
        <v>-0.12032768</v>
      </c>
      <c r="I16940" s="8">
        <v>0.674</v>
      </c>
    </row>
    <row r="16941" spans="7:9">
      <c r="G16941" s="8" t="s">
        <v>13974</v>
      </c>
      <c r="H16941" s="8">
        <v>-0.10179237</v>
      </c>
      <c r="I16941" s="8">
        <v>0.674</v>
      </c>
    </row>
    <row r="16942" spans="7:9">
      <c r="G16942" s="8" t="s">
        <v>13975</v>
      </c>
      <c r="H16942" s="8">
        <v>-0.22475227</v>
      </c>
      <c r="I16942" s="8">
        <v>0.674</v>
      </c>
    </row>
    <row r="16943" spans="7:9">
      <c r="G16943" s="8" t="s">
        <v>13976</v>
      </c>
      <c r="H16943" s="8">
        <v>0.10541233</v>
      </c>
      <c r="I16943" s="8">
        <v>0.674</v>
      </c>
    </row>
    <row r="16944" spans="7:9">
      <c r="G16944" s="8" t="s">
        <v>13977</v>
      </c>
      <c r="H16944" s="8">
        <v>0.10605813</v>
      </c>
      <c r="I16944" s="8">
        <v>0.675</v>
      </c>
    </row>
    <row r="16945" spans="7:9">
      <c r="G16945" s="8" t="s">
        <v>13978</v>
      </c>
      <c r="H16945" s="8">
        <v>-0.09434049</v>
      </c>
      <c r="I16945" s="8">
        <v>0.675</v>
      </c>
    </row>
    <row r="16946" spans="7:9">
      <c r="G16946" s="8" t="s">
        <v>12607</v>
      </c>
      <c r="H16946" s="8">
        <v>0.09150031</v>
      </c>
      <c r="I16946" s="8">
        <v>0.675</v>
      </c>
    </row>
    <row r="16947" spans="7:9">
      <c r="G16947" s="8" t="s">
        <v>13979</v>
      </c>
      <c r="H16947" s="8">
        <v>0.08951126</v>
      </c>
      <c r="I16947" s="8">
        <v>0.675</v>
      </c>
    </row>
    <row r="16948" spans="7:9">
      <c r="G16948" s="8" t="s">
        <v>13797</v>
      </c>
      <c r="H16948" s="8">
        <v>-0.1063156</v>
      </c>
      <c r="I16948" s="8">
        <v>0.675</v>
      </c>
    </row>
    <row r="16949" spans="7:9">
      <c r="G16949" s="8" t="s">
        <v>13980</v>
      </c>
      <c r="H16949" s="8">
        <v>-0.09716764</v>
      </c>
      <c r="I16949" s="8">
        <v>0.675</v>
      </c>
    </row>
    <row r="16950" spans="7:9">
      <c r="G16950" s="8" t="s">
        <v>13981</v>
      </c>
      <c r="H16950" s="8">
        <v>-0.09466594</v>
      </c>
      <c r="I16950" s="8">
        <v>0.675</v>
      </c>
    </row>
    <row r="16951" spans="7:9">
      <c r="G16951" s="8" t="s">
        <v>13496</v>
      </c>
      <c r="H16951" s="8">
        <v>0.0984628</v>
      </c>
      <c r="I16951" s="8">
        <v>0.675</v>
      </c>
    </row>
    <row r="16952" spans="7:9">
      <c r="G16952" s="8" t="s">
        <v>10298</v>
      </c>
      <c r="H16952" s="8">
        <v>-0.11668421</v>
      </c>
      <c r="I16952" s="8">
        <v>0.675</v>
      </c>
    </row>
    <row r="16953" spans="7:9">
      <c r="G16953" s="8" t="s">
        <v>13982</v>
      </c>
      <c r="H16953" s="8">
        <v>0.09850933</v>
      </c>
      <c r="I16953" s="8">
        <v>0.675</v>
      </c>
    </row>
    <row r="16954" spans="7:9">
      <c r="G16954" s="8" t="s">
        <v>13983</v>
      </c>
      <c r="H16954" s="8">
        <v>0.10495192</v>
      </c>
      <c r="I16954" s="8">
        <v>0.675</v>
      </c>
    </row>
    <row r="16955" spans="7:9">
      <c r="G16955" s="8" t="s">
        <v>13984</v>
      </c>
      <c r="H16955" s="8">
        <v>0.29784189</v>
      </c>
      <c r="I16955" s="8">
        <v>0.675</v>
      </c>
    </row>
    <row r="16956" spans="7:9">
      <c r="G16956" s="8" t="s">
        <v>13985</v>
      </c>
      <c r="H16956" s="8">
        <v>0.10185566</v>
      </c>
      <c r="I16956" s="8">
        <v>0.675</v>
      </c>
    </row>
    <row r="16957" spans="7:9">
      <c r="G16957" s="8" t="s">
        <v>13986</v>
      </c>
      <c r="H16957" s="8">
        <v>-0.09385219</v>
      </c>
      <c r="I16957" s="8">
        <v>0.675</v>
      </c>
    </row>
    <row r="16958" spans="7:9">
      <c r="G16958" s="8" t="s">
        <v>13987</v>
      </c>
      <c r="H16958" s="8">
        <v>0.09060279</v>
      </c>
      <c r="I16958" s="8">
        <v>0.676</v>
      </c>
    </row>
    <row r="16959" spans="7:9">
      <c r="G16959" s="8" t="s">
        <v>13988</v>
      </c>
      <c r="H16959" s="8">
        <v>-0.09573128</v>
      </c>
      <c r="I16959" s="8">
        <v>0.676</v>
      </c>
    </row>
    <row r="16960" spans="7:9">
      <c r="G16960" s="8" t="s">
        <v>13929</v>
      </c>
      <c r="H16960" s="8">
        <v>0.08517966</v>
      </c>
      <c r="I16960" s="8">
        <v>0.676</v>
      </c>
    </row>
    <row r="16961" spans="7:9">
      <c r="G16961" s="8" t="s">
        <v>13173</v>
      </c>
      <c r="H16961" s="8">
        <v>-0.1391294</v>
      </c>
      <c r="I16961" s="8">
        <v>0.676</v>
      </c>
    </row>
    <row r="16962" spans="7:9">
      <c r="G16962" s="8" t="s">
        <v>4295</v>
      </c>
      <c r="H16962" s="8">
        <v>0.08698135</v>
      </c>
      <c r="I16962" s="8">
        <v>0.676</v>
      </c>
    </row>
    <row r="16963" spans="7:9">
      <c r="G16963" s="8" t="s">
        <v>13989</v>
      </c>
      <c r="H16963" s="8">
        <v>-0.15209961</v>
      </c>
      <c r="I16963" s="8">
        <v>0.676</v>
      </c>
    </row>
    <row r="16964" spans="7:9">
      <c r="G16964" s="8" t="s">
        <v>9004</v>
      </c>
      <c r="H16964" s="8">
        <v>0.08097704</v>
      </c>
      <c r="I16964" s="8">
        <v>0.676</v>
      </c>
    </row>
    <row r="16965" spans="7:9">
      <c r="G16965" s="8" t="s">
        <v>13990</v>
      </c>
      <c r="H16965" s="8">
        <v>-0.20679678</v>
      </c>
      <c r="I16965" s="8">
        <v>0.676</v>
      </c>
    </row>
    <row r="16966" spans="7:9">
      <c r="G16966" s="8" t="s">
        <v>76</v>
      </c>
      <c r="H16966" s="8">
        <v>0.10474821</v>
      </c>
      <c r="I16966" s="8">
        <v>0.676</v>
      </c>
    </row>
    <row r="16967" spans="7:9">
      <c r="G16967" s="8" t="s">
        <v>13948</v>
      </c>
      <c r="H16967" s="8">
        <v>-0.11501588</v>
      </c>
      <c r="I16967" s="8">
        <v>0.676</v>
      </c>
    </row>
    <row r="16968" spans="7:9">
      <c r="G16968" s="8" t="s">
        <v>13842</v>
      </c>
      <c r="H16968" s="8">
        <v>-0.09999162</v>
      </c>
      <c r="I16968" s="8">
        <v>0.676</v>
      </c>
    </row>
    <row r="16969" spans="7:9">
      <c r="G16969" s="8" t="s">
        <v>13991</v>
      </c>
      <c r="H16969" s="8">
        <v>0.20160836</v>
      </c>
      <c r="I16969" s="8">
        <v>0.676</v>
      </c>
    </row>
    <row r="16970" spans="7:9">
      <c r="G16970" s="8" t="s">
        <v>13992</v>
      </c>
      <c r="H16970" s="8">
        <v>0.19311931</v>
      </c>
      <c r="I16970" s="8">
        <v>0.676</v>
      </c>
    </row>
    <row r="16971" spans="7:9">
      <c r="G16971" s="8" t="s">
        <v>3327</v>
      </c>
      <c r="H16971" s="8">
        <v>0.13012278</v>
      </c>
      <c r="I16971" s="8">
        <v>0.676</v>
      </c>
    </row>
    <row r="16972" spans="7:9">
      <c r="G16972" s="8" t="s">
        <v>4124</v>
      </c>
      <c r="H16972" s="8">
        <v>-0.11603352</v>
      </c>
      <c r="I16972" s="8">
        <v>0.676</v>
      </c>
    </row>
    <row r="16973" spans="7:9">
      <c r="G16973" s="8" t="s">
        <v>7241</v>
      </c>
      <c r="H16973" s="8">
        <v>0.08223016</v>
      </c>
      <c r="I16973" s="8">
        <v>0.676</v>
      </c>
    </row>
    <row r="16974" spans="7:9">
      <c r="G16974" s="8" t="s">
        <v>13993</v>
      </c>
      <c r="H16974" s="8">
        <v>-0.11033114</v>
      </c>
      <c r="I16974" s="8">
        <v>0.676</v>
      </c>
    </row>
    <row r="16975" spans="7:9">
      <c r="G16975" s="8" t="s">
        <v>13994</v>
      </c>
      <c r="H16975" s="8">
        <v>-0.09128125</v>
      </c>
      <c r="I16975" s="8">
        <v>0.677</v>
      </c>
    </row>
    <row r="16976" spans="7:9">
      <c r="G16976" s="8" t="s">
        <v>6545</v>
      </c>
      <c r="H16976" s="8">
        <v>-0.09461455</v>
      </c>
      <c r="I16976" s="8">
        <v>0.677</v>
      </c>
    </row>
    <row r="16977" spans="7:9">
      <c r="G16977" s="8" t="s">
        <v>11519</v>
      </c>
      <c r="H16977" s="8">
        <v>0.09005063</v>
      </c>
      <c r="I16977" s="8">
        <v>0.677</v>
      </c>
    </row>
    <row r="16978" spans="7:9">
      <c r="G16978" s="8" t="s">
        <v>11071</v>
      </c>
      <c r="H16978" s="8">
        <v>0.08998622</v>
      </c>
      <c r="I16978" s="8">
        <v>0.677</v>
      </c>
    </row>
    <row r="16979" spans="7:9">
      <c r="G16979" s="8" t="s">
        <v>13995</v>
      </c>
      <c r="H16979" s="8">
        <v>-0.09551059</v>
      </c>
      <c r="I16979" s="8">
        <v>0.677</v>
      </c>
    </row>
    <row r="16980" spans="7:9">
      <c r="G16980" s="8" t="s">
        <v>13996</v>
      </c>
      <c r="H16980" s="8">
        <v>0.08357793</v>
      </c>
      <c r="I16980" s="8">
        <v>0.677</v>
      </c>
    </row>
    <row r="16981" spans="7:9">
      <c r="G16981" s="8" t="s">
        <v>13997</v>
      </c>
      <c r="H16981" s="8">
        <v>0.09286684</v>
      </c>
      <c r="I16981" s="8">
        <v>0.677</v>
      </c>
    </row>
    <row r="16982" spans="7:9">
      <c r="G16982" s="8" t="s">
        <v>13998</v>
      </c>
      <c r="H16982" s="8">
        <v>0.09635475</v>
      </c>
      <c r="I16982" s="8">
        <v>0.677</v>
      </c>
    </row>
    <row r="16983" spans="7:9">
      <c r="G16983" s="8" t="s">
        <v>13999</v>
      </c>
      <c r="H16983" s="8">
        <v>0.09523016</v>
      </c>
      <c r="I16983" s="8">
        <v>0.677</v>
      </c>
    </row>
    <row r="16984" spans="7:9">
      <c r="G16984" s="8" t="s">
        <v>6508</v>
      </c>
      <c r="H16984" s="8">
        <v>-0.09549504</v>
      </c>
      <c r="I16984" s="8">
        <v>0.677</v>
      </c>
    </row>
    <row r="16985" spans="7:9">
      <c r="G16985" s="8" t="s">
        <v>14000</v>
      </c>
      <c r="H16985" s="8">
        <v>-0.11761955</v>
      </c>
      <c r="I16985" s="8">
        <v>0.677</v>
      </c>
    </row>
    <row r="16986" spans="7:9">
      <c r="G16986" s="8" t="s">
        <v>14001</v>
      </c>
      <c r="H16986" s="8">
        <v>0.09521392</v>
      </c>
      <c r="I16986" s="8">
        <v>0.677</v>
      </c>
    </row>
    <row r="16987" spans="7:9">
      <c r="G16987" s="8" t="s">
        <v>14002</v>
      </c>
      <c r="H16987" s="8">
        <v>-0.10160151</v>
      </c>
      <c r="I16987" s="8">
        <v>0.677</v>
      </c>
    </row>
    <row r="16988" spans="7:9">
      <c r="G16988" s="8" t="s">
        <v>14003</v>
      </c>
      <c r="H16988" s="8">
        <v>0.10123914</v>
      </c>
      <c r="I16988" s="8">
        <v>0.677</v>
      </c>
    </row>
    <row r="16989" spans="7:9">
      <c r="G16989" s="8" t="s">
        <v>14004</v>
      </c>
      <c r="H16989" s="8">
        <v>-0.13839041</v>
      </c>
      <c r="I16989" s="8">
        <v>0.677</v>
      </c>
    </row>
    <row r="16990" spans="7:9">
      <c r="G16990" s="8" t="s">
        <v>13167</v>
      </c>
      <c r="H16990" s="8">
        <v>0.0805737</v>
      </c>
      <c r="I16990" s="8">
        <v>0.677</v>
      </c>
    </row>
    <row r="16991" spans="7:9">
      <c r="G16991" s="8" t="s">
        <v>14005</v>
      </c>
      <c r="H16991" s="8">
        <v>0.09175884</v>
      </c>
      <c r="I16991" s="8">
        <v>0.677</v>
      </c>
    </row>
    <row r="16992" spans="7:9">
      <c r="G16992" s="8" t="s">
        <v>14006</v>
      </c>
      <c r="H16992" s="8">
        <v>0.17527665</v>
      </c>
      <c r="I16992" s="8">
        <v>0.677</v>
      </c>
    </row>
    <row r="16993" spans="7:9">
      <c r="G16993" s="8" t="s">
        <v>8293</v>
      </c>
      <c r="H16993" s="8">
        <v>0.09684738</v>
      </c>
      <c r="I16993" s="8">
        <v>0.677</v>
      </c>
    </row>
    <row r="16994" spans="7:9">
      <c r="G16994" s="8" t="s">
        <v>14007</v>
      </c>
      <c r="H16994" s="8">
        <v>0.07723403</v>
      </c>
      <c r="I16994" s="8">
        <v>0.677</v>
      </c>
    </row>
    <row r="16995" spans="7:9">
      <c r="G16995" s="8" t="s">
        <v>10853</v>
      </c>
      <c r="H16995" s="8">
        <v>0.0958428</v>
      </c>
      <c r="I16995" s="8">
        <v>0.678</v>
      </c>
    </row>
    <row r="16996" spans="7:9">
      <c r="G16996" s="8" t="s">
        <v>14008</v>
      </c>
      <c r="H16996" s="8">
        <v>-0.09248596</v>
      </c>
      <c r="I16996" s="8">
        <v>0.678</v>
      </c>
    </row>
    <row r="16997" spans="7:9">
      <c r="G16997" s="8" t="s">
        <v>12743</v>
      </c>
      <c r="H16997" s="8">
        <v>0.08004397</v>
      </c>
      <c r="I16997" s="8">
        <v>0.678</v>
      </c>
    </row>
    <row r="16998" spans="7:9">
      <c r="G16998" s="8" t="s">
        <v>14009</v>
      </c>
      <c r="H16998" s="8">
        <v>-0.0897337</v>
      </c>
      <c r="I16998" s="8">
        <v>0.678</v>
      </c>
    </row>
    <row r="16999" spans="7:9">
      <c r="G16999" s="8" t="s">
        <v>14010</v>
      </c>
      <c r="H16999" s="8">
        <v>0.08328263</v>
      </c>
      <c r="I16999" s="8">
        <v>0.678</v>
      </c>
    </row>
    <row r="17000" spans="7:9">
      <c r="G17000" s="8" t="s">
        <v>14011</v>
      </c>
      <c r="H17000" s="8">
        <v>-0.08844998</v>
      </c>
      <c r="I17000" s="8">
        <v>0.678</v>
      </c>
    </row>
    <row r="17001" spans="7:9">
      <c r="G17001" s="8" t="s">
        <v>14012</v>
      </c>
      <c r="H17001" s="8">
        <v>0.08700307</v>
      </c>
      <c r="I17001" s="8">
        <v>0.678</v>
      </c>
    </row>
    <row r="17002" spans="7:9">
      <c r="G17002" s="8" t="s">
        <v>14013</v>
      </c>
      <c r="H17002" s="8">
        <v>0.08535449</v>
      </c>
      <c r="I17002" s="8">
        <v>0.678</v>
      </c>
    </row>
    <row r="17003" spans="7:9">
      <c r="G17003" s="8" t="s">
        <v>6301</v>
      </c>
      <c r="H17003" s="8">
        <v>0.08394631</v>
      </c>
      <c r="I17003" s="8">
        <v>0.678</v>
      </c>
    </row>
    <row r="17004" spans="7:9">
      <c r="G17004" s="8" t="s">
        <v>2298</v>
      </c>
      <c r="H17004" s="8">
        <v>0.10494535</v>
      </c>
      <c r="I17004" s="8">
        <v>0.678</v>
      </c>
    </row>
    <row r="17005" spans="7:9">
      <c r="G17005" s="8" t="s">
        <v>14014</v>
      </c>
      <c r="H17005" s="8">
        <v>0.08726383</v>
      </c>
      <c r="I17005" s="8">
        <v>0.678</v>
      </c>
    </row>
    <row r="17006" spans="7:9">
      <c r="G17006" s="8" t="s">
        <v>13738</v>
      </c>
      <c r="H17006" s="8">
        <v>-0.10346317</v>
      </c>
      <c r="I17006" s="8">
        <v>0.678</v>
      </c>
    </row>
    <row r="17007" spans="7:9">
      <c r="G17007" s="8" t="s">
        <v>5175</v>
      </c>
      <c r="H17007" s="8">
        <v>0.09057614</v>
      </c>
      <c r="I17007" s="8">
        <v>0.678</v>
      </c>
    </row>
    <row r="17008" spans="7:9">
      <c r="G17008" s="8" t="s">
        <v>14015</v>
      </c>
      <c r="H17008" s="8">
        <v>0.12685631</v>
      </c>
      <c r="I17008" s="8">
        <v>0.678</v>
      </c>
    </row>
    <row r="17009" spans="7:9">
      <c r="G17009" s="8" t="s">
        <v>2972</v>
      </c>
      <c r="H17009" s="8">
        <v>0.08886592</v>
      </c>
      <c r="I17009" s="8">
        <v>0.678</v>
      </c>
    </row>
    <row r="17010" spans="7:9">
      <c r="G17010" s="8" t="s">
        <v>14016</v>
      </c>
      <c r="H17010" s="8">
        <v>-0.09919575</v>
      </c>
      <c r="I17010" s="8">
        <v>0.678</v>
      </c>
    </row>
    <row r="17011" spans="7:9">
      <c r="G17011" s="8" t="s">
        <v>14017</v>
      </c>
      <c r="H17011" s="8">
        <v>-0.08779817</v>
      </c>
      <c r="I17011" s="8">
        <v>0.678</v>
      </c>
    </row>
    <row r="17012" spans="7:9">
      <c r="G17012" s="8" t="s">
        <v>14018</v>
      </c>
      <c r="H17012" s="8">
        <v>0.21776395</v>
      </c>
      <c r="I17012" s="8">
        <v>0.678</v>
      </c>
    </row>
    <row r="17013" spans="7:9">
      <c r="G17013" s="8" t="s">
        <v>1884</v>
      </c>
      <c r="H17013" s="8">
        <v>-0.08305662</v>
      </c>
      <c r="I17013" s="8">
        <v>0.678</v>
      </c>
    </row>
    <row r="17014" spans="7:9">
      <c r="G17014" s="8" t="s">
        <v>12798</v>
      </c>
      <c r="H17014" s="8">
        <v>0.0967229</v>
      </c>
      <c r="I17014" s="8">
        <v>0.678</v>
      </c>
    </row>
    <row r="17015" spans="7:9">
      <c r="G17015" s="8" t="s">
        <v>12310</v>
      </c>
      <c r="H17015" s="8">
        <v>-0.0973037</v>
      </c>
      <c r="I17015" s="8">
        <v>0.678</v>
      </c>
    </row>
    <row r="17016" spans="7:9">
      <c r="G17016" s="8" t="s">
        <v>14019</v>
      </c>
      <c r="H17016" s="8">
        <v>0.09549026</v>
      </c>
      <c r="I17016" s="8">
        <v>0.678</v>
      </c>
    </row>
    <row r="17017" spans="7:9">
      <c r="G17017" s="8" t="s">
        <v>14020</v>
      </c>
      <c r="H17017" s="8">
        <v>0.10241077</v>
      </c>
      <c r="I17017" s="8">
        <v>0.679</v>
      </c>
    </row>
    <row r="17018" spans="7:9">
      <c r="G17018" s="8" t="s">
        <v>14021</v>
      </c>
      <c r="H17018" s="8">
        <v>0.10463091</v>
      </c>
      <c r="I17018" s="8">
        <v>0.679</v>
      </c>
    </row>
    <row r="17019" spans="7:9">
      <c r="G17019" s="8" t="s">
        <v>14022</v>
      </c>
      <c r="H17019" s="8">
        <v>0.0877092</v>
      </c>
      <c r="I17019" s="8">
        <v>0.679</v>
      </c>
    </row>
    <row r="17020" spans="7:9">
      <c r="G17020" s="8" t="s">
        <v>14023</v>
      </c>
      <c r="H17020" s="8">
        <v>0.09070046</v>
      </c>
      <c r="I17020" s="8">
        <v>0.679</v>
      </c>
    </row>
    <row r="17021" spans="7:9">
      <c r="G17021" s="8" t="s">
        <v>14024</v>
      </c>
      <c r="H17021" s="8">
        <v>-0.10256647</v>
      </c>
      <c r="I17021" s="8">
        <v>0.679</v>
      </c>
    </row>
    <row r="17022" spans="7:9">
      <c r="G17022" s="8" t="s">
        <v>9555</v>
      </c>
      <c r="H17022" s="8">
        <v>-0.09282154</v>
      </c>
      <c r="I17022" s="8">
        <v>0.679</v>
      </c>
    </row>
    <row r="17023" spans="7:9">
      <c r="G17023" s="8" t="s">
        <v>14025</v>
      </c>
      <c r="H17023" s="8">
        <v>-0.10025402</v>
      </c>
      <c r="I17023" s="8">
        <v>0.679</v>
      </c>
    </row>
    <row r="17024" spans="7:9">
      <c r="G17024" s="8" t="s">
        <v>14026</v>
      </c>
      <c r="H17024" s="8">
        <v>0.11872236</v>
      </c>
      <c r="I17024" s="8">
        <v>0.679</v>
      </c>
    </row>
    <row r="17025" spans="7:9">
      <c r="G17025" s="8" t="s">
        <v>14027</v>
      </c>
      <c r="H17025" s="8">
        <v>-0.13819899</v>
      </c>
      <c r="I17025" s="8">
        <v>0.679</v>
      </c>
    </row>
    <row r="17026" spans="7:9">
      <c r="G17026" s="8" t="s">
        <v>7440</v>
      </c>
      <c r="H17026" s="8">
        <v>-0.10258821</v>
      </c>
      <c r="I17026" s="8">
        <v>0.679</v>
      </c>
    </row>
    <row r="17027" spans="7:9">
      <c r="G17027" s="8" t="s">
        <v>14028</v>
      </c>
      <c r="H17027" s="8">
        <v>0.15635568</v>
      </c>
      <c r="I17027" s="8">
        <v>0.679</v>
      </c>
    </row>
    <row r="17028" spans="7:9">
      <c r="G17028" s="8" t="s">
        <v>14029</v>
      </c>
      <c r="H17028" s="8">
        <v>0.09725785</v>
      </c>
      <c r="I17028" s="8">
        <v>0.679</v>
      </c>
    </row>
    <row r="17029" spans="7:9">
      <c r="G17029" s="8" t="s">
        <v>12427</v>
      </c>
      <c r="H17029" s="8">
        <v>0.09069638</v>
      </c>
      <c r="I17029" s="8">
        <v>0.679</v>
      </c>
    </row>
    <row r="17030" spans="7:9">
      <c r="G17030" s="8" t="s">
        <v>11721</v>
      </c>
      <c r="H17030" s="8">
        <v>0.08604014</v>
      </c>
      <c r="I17030" s="8">
        <v>0.679</v>
      </c>
    </row>
    <row r="17031" spans="7:9">
      <c r="G17031" s="8" t="s">
        <v>14030</v>
      </c>
      <c r="H17031" s="8">
        <v>0.19862798</v>
      </c>
      <c r="I17031" s="8">
        <v>0.679</v>
      </c>
    </row>
    <row r="17032" spans="7:9">
      <c r="G17032" s="8" t="s">
        <v>14031</v>
      </c>
      <c r="H17032" s="8">
        <v>0.0842221</v>
      </c>
      <c r="I17032" s="8">
        <v>0.679</v>
      </c>
    </row>
    <row r="17033" spans="7:9">
      <c r="G17033" s="8" t="s">
        <v>6597</v>
      </c>
      <c r="H17033" s="8">
        <v>0.25152254</v>
      </c>
      <c r="I17033" s="8">
        <v>0.679</v>
      </c>
    </row>
    <row r="17034" spans="7:9">
      <c r="G17034" s="8" t="s">
        <v>11868</v>
      </c>
      <c r="H17034" s="8">
        <v>0.09351311</v>
      </c>
      <c r="I17034" s="8">
        <v>0.679</v>
      </c>
    </row>
    <row r="17035" spans="7:9">
      <c r="G17035" s="8" t="s">
        <v>14032</v>
      </c>
      <c r="H17035" s="8">
        <v>-0.0884011</v>
      </c>
      <c r="I17035" s="8">
        <v>0.68</v>
      </c>
    </row>
    <row r="17036" spans="7:9">
      <c r="G17036" s="8" t="s">
        <v>14033</v>
      </c>
      <c r="H17036" s="8">
        <v>-0.09751139</v>
      </c>
      <c r="I17036" s="8">
        <v>0.68</v>
      </c>
    </row>
    <row r="17037" spans="7:9">
      <c r="G17037" s="8" t="s">
        <v>14034</v>
      </c>
      <c r="H17037" s="8">
        <v>0.08958076</v>
      </c>
      <c r="I17037" s="8">
        <v>0.68</v>
      </c>
    </row>
    <row r="17038" spans="7:9">
      <c r="G17038" s="8" t="s">
        <v>6880</v>
      </c>
      <c r="H17038" s="8">
        <v>0.11715331</v>
      </c>
      <c r="I17038" s="8">
        <v>0.68</v>
      </c>
    </row>
    <row r="17039" spans="7:9">
      <c r="G17039" s="8" t="s">
        <v>14035</v>
      </c>
      <c r="H17039" s="8">
        <v>0.09541574</v>
      </c>
      <c r="I17039" s="8">
        <v>0.68</v>
      </c>
    </row>
    <row r="17040" spans="7:9">
      <c r="G17040" s="8" t="s">
        <v>14036</v>
      </c>
      <c r="H17040" s="8">
        <v>0.09042033</v>
      </c>
      <c r="I17040" s="8">
        <v>0.68</v>
      </c>
    </row>
    <row r="17041" spans="7:9">
      <c r="G17041" s="8" t="s">
        <v>3058</v>
      </c>
      <c r="H17041" s="8">
        <v>0.1309627</v>
      </c>
      <c r="I17041" s="8">
        <v>0.68</v>
      </c>
    </row>
    <row r="17042" spans="7:9">
      <c r="G17042" s="8" t="s">
        <v>14037</v>
      </c>
      <c r="H17042" s="8">
        <v>-0.08502753</v>
      </c>
      <c r="I17042" s="8">
        <v>0.68</v>
      </c>
    </row>
    <row r="17043" spans="7:9">
      <c r="G17043" s="8" t="s">
        <v>14038</v>
      </c>
      <c r="H17043" s="8">
        <v>-0.10102801</v>
      </c>
      <c r="I17043" s="8">
        <v>0.68</v>
      </c>
    </row>
    <row r="17044" spans="7:9">
      <c r="G17044" s="8" t="s">
        <v>14039</v>
      </c>
      <c r="H17044" s="8">
        <v>-0.18439088</v>
      </c>
      <c r="I17044" s="8">
        <v>0.68</v>
      </c>
    </row>
    <row r="17045" spans="7:9">
      <c r="G17045" s="8" t="s">
        <v>14040</v>
      </c>
      <c r="H17045" s="8">
        <v>-0.19794842</v>
      </c>
      <c r="I17045" s="8">
        <v>0.68</v>
      </c>
    </row>
    <row r="17046" spans="7:9">
      <c r="G17046" s="8" t="s">
        <v>14041</v>
      </c>
      <c r="H17046" s="8">
        <v>0.08414251</v>
      </c>
      <c r="I17046" s="8">
        <v>0.68</v>
      </c>
    </row>
    <row r="17047" spans="7:9">
      <c r="G17047" s="8" t="s">
        <v>14042</v>
      </c>
      <c r="H17047" s="8">
        <v>-0.24098754</v>
      </c>
      <c r="I17047" s="8">
        <v>0.68</v>
      </c>
    </row>
    <row r="17048" spans="7:9">
      <c r="G17048" s="8" t="s">
        <v>6502</v>
      </c>
      <c r="H17048" s="8">
        <v>0.0842981</v>
      </c>
      <c r="I17048" s="8">
        <v>0.68</v>
      </c>
    </row>
    <row r="17049" spans="7:9">
      <c r="G17049" s="8" t="s">
        <v>13848</v>
      </c>
      <c r="H17049" s="8">
        <v>0.07938872</v>
      </c>
      <c r="I17049" s="8">
        <v>0.68</v>
      </c>
    </row>
    <row r="17050" spans="7:9">
      <c r="G17050" s="8" t="s">
        <v>14043</v>
      </c>
      <c r="H17050" s="8">
        <v>0.09274699</v>
      </c>
      <c r="I17050" s="8">
        <v>0.68</v>
      </c>
    </row>
    <row r="17051" spans="7:9">
      <c r="G17051" s="8" t="s">
        <v>10137</v>
      </c>
      <c r="H17051" s="8">
        <v>0.08704595</v>
      </c>
      <c r="I17051" s="8">
        <v>0.68</v>
      </c>
    </row>
    <row r="17052" spans="7:9">
      <c r="G17052" s="8" t="s">
        <v>1269</v>
      </c>
      <c r="H17052" s="8">
        <v>-0.09974332</v>
      </c>
      <c r="I17052" s="8">
        <v>0.68</v>
      </c>
    </row>
    <row r="17053" spans="7:9">
      <c r="G17053" s="8" t="s">
        <v>14044</v>
      </c>
      <c r="H17053" s="8">
        <v>-0.09482297</v>
      </c>
      <c r="I17053" s="8">
        <v>0.68</v>
      </c>
    </row>
    <row r="17054" spans="7:9">
      <c r="G17054" s="8" t="s">
        <v>14045</v>
      </c>
      <c r="H17054" s="8">
        <v>-0.21775422</v>
      </c>
      <c r="I17054" s="8">
        <v>0.68</v>
      </c>
    </row>
    <row r="17055" spans="7:9">
      <c r="G17055" s="8" t="s">
        <v>14046</v>
      </c>
      <c r="H17055" s="8">
        <v>0.08537548</v>
      </c>
      <c r="I17055" s="8">
        <v>0.68</v>
      </c>
    </row>
    <row r="17056" spans="7:9">
      <c r="G17056" s="8" t="s">
        <v>14047</v>
      </c>
      <c r="H17056" s="8">
        <v>-0.09067437</v>
      </c>
      <c r="I17056" s="8">
        <v>0.68</v>
      </c>
    </row>
    <row r="17057" spans="7:9">
      <c r="G17057" s="8" t="s">
        <v>14048</v>
      </c>
      <c r="H17057" s="8">
        <v>0.09409381</v>
      </c>
      <c r="I17057" s="8">
        <v>0.681</v>
      </c>
    </row>
    <row r="17058" spans="7:9">
      <c r="G17058" s="8" t="s">
        <v>14049</v>
      </c>
      <c r="H17058" s="8">
        <v>0.23741293</v>
      </c>
      <c r="I17058" s="8">
        <v>0.681</v>
      </c>
    </row>
    <row r="17059" spans="7:9">
      <c r="G17059" s="8" t="s">
        <v>14050</v>
      </c>
      <c r="H17059" s="8">
        <v>0.09443901</v>
      </c>
      <c r="I17059" s="8">
        <v>0.681</v>
      </c>
    </row>
    <row r="17060" spans="7:9">
      <c r="G17060" s="8" t="s">
        <v>6930</v>
      </c>
      <c r="H17060" s="8">
        <v>0.09627351</v>
      </c>
      <c r="I17060" s="8">
        <v>0.681</v>
      </c>
    </row>
    <row r="17061" spans="7:9">
      <c r="G17061" s="8" t="s">
        <v>14051</v>
      </c>
      <c r="H17061" s="8">
        <v>0.18761152</v>
      </c>
      <c r="I17061" s="8">
        <v>0.681</v>
      </c>
    </row>
    <row r="17062" spans="7:9">
      <c r="G17062" s="8" t="s">
        <v>13635</v>
      </c>
      <c r="H17062" s="8">
        <v>0.08930497</v>
      </c>
      <c r="I17062" s="8">
        <v>0.681</v>
      </c>
    </row>
    <row r="17063" spans="7:9">
      <c r="G17063" s="8" t="s">
        <v>14052</v>
      </c>
      <c r="H17063" s="8">
        <v>-0.10678743</v>
      </c>
      <c r="I17063" s="8">
        <v>0.681</v>
      </c>
    </row>
    <row r="17064" spans="7:9">
      <c r="G17064" s="8" t="s">
        <v>14053</v>
      </c>
      <c r="H17064" s="8">
        <v>-0.10624751</v>
      </c>
      <c r="I17064" s="8">
        <v>0.681</v>
      </c>
    </row>
    <row r="17065" spans="7:9">
      <c r="G17065" s="8" t="s">
        <v>14054</v>
      </c>
      <c r="H17065" s="8">
        <v>-0.1166802</v>
      </c>
      <c r="I17065" s="8">
        <v>0.681</v>
      </c>
    </row>
    <row r="17066" spans="7:9">
      <c r="G17066" s="8" t="s">
        <v>14055</v>
      </c>
      <c r="H17066" s="8">
        <v>0.0867478</v>
      </c>
      <c r="I17066" s="8">
        <v>0.681</v>
      </c>
    </row>
    <row r="17067" spans="7:9">
      <c r="G17067" s="8" t="s">
        <v>14056</v>
      </c>
      <c r="H17067" s="8">
        <v>-0.09331109</v>
      </c>
      <c r="I17067" s="8">
        <v>0.681</v>
      </c>
    </row>
    <row r="17068" spans="7:9">
      <c r="G17068" s="8" t="s">
        <v>14057</v>
      </c>
      <c r="H17068" s="8">
        <v>-0.0934081</v>
      </c>
      <c r="I17068" s="8">
        <v>0.681</v>
      </c>
    </row>
    <row r="17069" spans="7:9">
      <c r="G17069" s="8" t="s">
        <v>14058</v>
      </c>
      <c r="H17069" s="8">
        <v>0.07951862</v>
      </c>
      <c r="I17069" s="8">
        <v>0.681</v>
      </c>
    </row>
    <row r="17070" spans="7:9">
      <c r="G17070" s="8" t="s">
        <v>14059</v>
      </c>
      <c r="H17070" s="8">
        <v>-0.09141388</v>
      </c>
      <c r="I17070" s="8">
        <v>0.681</v>
      </c>
    </row>
    <row r="17071" spans="7:9">
      <c r="G17071" s="8" t="s">
        <v>12782</v>
      </c>
      <c r="H17071" s="8">
        <v>-0.10270381</v>
      </c>
      <c r="I17071" s="8">
        <v>0.681</v>
      </c>
    </row>
    <row r="17072" spans="7:9">
      <c r="G17072" s="8" t="s">
        <v>6006</v>
      </c>
      <c r="H17072" s="8">
        <v>0.09942319</v>
      </c>
      <c r="I17072" s="8">
        <v>0.682</v>
      </c>
    </row>
    <row r="17073" spans="7:9">
      <c r="G17073" s="8" t="s">
        <v>10219</v>
      </c>
      <c r="H17073" s="8">
        <v>0.09289812</v>
      </c>
      <c r="I17073" s="8">
        <v>0.682</v>
      </c>
    </row>
    <row r="17074" spans="7:9">
      <c r="G17074" s="8" t="s">
        <v>8277</v>
      </c>
      <c r="H17074" s="8">
        <v>0.08701884</v>
      </c>
      <c r="I17074" s="8">
        <v>0.682</v>
      </c>
    </row>
    <row r="17075" spans="7:9">
      <c r="G17075" s="8" t="s">
        <v>9057</v>
      </c>
      <c r="H17075" s="8">
        <v>0.09895963</v>
      </c>
      <c r="I17075" s="8">
        <v>0.682</v>
      </c>
    </row>
    <row r="17076" spans="7:9">
      <c r="G17076" s="8" t="s">
        <v>14060</v>
      </c>
      <c r="H17076" s="8">
        <v>0.12219553</v>
      </c>
      <c r="I17076" s="8">
        <v>0.682</v>
      </c>
    </row>
    <row r="17077" spans="7:9">
      <c r="G17077" s="8" t="s">
        <v>13197</v>
      </c>
      <c r="H17077" s="8">
        <v>0.08305122</v>
      </c>
      <c r="I17077" s="8">
        <v>0.682</v>
      </c>
    </row>
    <row r="17078" spans="7:9">
      <c r="G17078" s="8" t="s">
        <v>14061</v>
      </c>
      <c r="H17078" s="8">
        <v>0.10183672</v>
      </c>
      <c r="I17078" s="8">
        <v>0.682</v>
      </c>
    </row>
    <row r="17079" spans="7:9">
      <c r="G17079" s="8" t="s">
        <v>3226</v>
      </c>
      <c r="H17079" s="8">
        <v>-0.08178162</v>
      </c>
      <c r="I17079" s="8">
        <v>0.682</v>
      </c>
    </row>
    <row r="17080" spans="7:9">
      <c r="G17080" s="8" t="s">
        <v>14062</v>
      </c>
      <c r="H17080" s="8">
        <v>0.11698226</v>
      </c>
      <c r="I17080" s="8">
        <v>0.682</v>
      </c>
    </row>
    <row r="17081" spans="7:9">
      <c r="G17081" s="8" t="s">
        <v>14063</v>
      </c>
      <c r="H17081" s="8">
        <v>0.09024787</v>
      </c>
      <c r="I17081" s="8">
        <v>0.682</v>
      </c>
    </row>
    <row r="17082" spans="7:9">
      <c r="G17082" s="8" t="s">
        <v>13937</v>
      </c>
      <c r="H17082" s="8">
        <v>0.22194196</v>
      </c>
      <c r="I17082" s="8">
        <v>0.682</v>
      </c>
    </row>
    <row r="17083" spans="7:9">
      <c r="G17083" s="8" t="s">
        <v>14064</v>
      </c>
      <c r="H17083" s="8">
        <v>-0.09990857</v>
      </c>
      <c r="I17083" s="8">
        <v>0.682</v>
      </c>
    </row>
    <row r="17084" spans="7:9">
      <c r="G17084" s="8" t="s">
        <v>14065</v>
      </c>
      <c r="H17084" s="8">
        <v>-0.14565262</v>
      </c>
      <c r="I17084" s="8">
        <v>0.682</v>
      </c>
    </row>
    <row r="17085" spans="7:9">
      <c r="G17085" s="8" t="s">
        <v>14066</v>
      </c>
      <c r="H17085" s="8">
        <v>0.1758155</v>
      </c>
      <c r="I17085" s="8">
        <v>0.682</v>
      </c>
    </row>
    <row r="17086" spans="7:9">
      <c r="G17086" s="8" t="s">
        <v>14067</v>
      </c>
      <c r="H17086" s="8">
        <v>0.0953063</v>
      </c>
      <c r="I17086" s="8">
        <v>0.683</v>
      </c>
    </row>
    <row r="17087" spans="7:9">
      <c r="G17087" s="8" t="s">
        <v>6636</v>
      </c>
      <c r="H17087" s="8">
        <v>0.08054431</v>
      </c>
      <c r="I17087" s="8">
        <v>0.683</v>
      </c>
    </row>
    <row r="17088" spans="7:9">
      <c r="G17088" s="8" t="s">
        <v>4613</v>
      </c>
      <c r="H17088" s="8">
        <v>0.08755073</v>
      </c>
      <c r="I17088" s="8">
        <v>0.683</v>
      </c>
    </row>
    <row r="17089" spans="7:9">
      <c r="G17089" s="8" t="s">
        <v>14068</v>
      </c>
      <c r="H17089" s="8">
        <v>-0.20873285</v>
      </c>
      <c r="I17089" s="8">
        <v>0.683</v>
      </c>
    </row>
    <row r="17090" spans="7:9">
      <c r="G17090" s="8" t="s">
        <v>14069</v>
      </c>
      <c r="H17090" s="8">
        <v>0.08979084</v>
      </c>
      <c r="I17090" s="8">
        <v>0.683</v>
      </c>
    </row>
    <row r="17091" spans="7:9">
      <c r="G17091" s="8" t="s">
        <v>9038</v>
      </c>
      <c r="H17091" s="8">
        <v>0.09688198</v>
      </c>
      <c r="I17091" s="8">
        <v>0.683</v>
      </c>
    </row>
    <row r="17092" spans="7:9">
      <c r="G17092" s="8" t="s">
        <v>14070</v>
      </c>
      <c r="H17092" s="8">
        <v>0.24611336</v>
      </c>
      <c r="I17092" s="8">
        <v>0.683</v>
      </c>
    </row>
    <row r="17093" spans="7:9">
      <c r="G17093" s="8" t="s">
        <v>8008</v>
      </c>
      <c r="H17093" s="8">
        <v>0.08555929</v>
      </c>
      <c r="I17093" s="8">
        <v>0.683</v>
      </c>
    </row>
    <row r="17094" spans="7:9">
      <c r="G17094" s="8" t="s">
        <v>14071</v>
      </c>
      <c r="H17094" s="8">
        <v>0.38432179</v>
      </c>
      <c r="I17094" s="8">
        <v>0.683</v>
      </c>
    </row>
    <row r="17095" spans="7:9">
      <c r="G17095" s="8" t="s">
        <v>4729</v>
      </c>
      <c r="H17095" s="8">
        <v>0.08602896</v>
      </c>
      <c r="I17095" s="8">
        <v>0.683</v>
      </c>
    </row>
    <row r="17096" spans="7:9">
      <c r="G17096" s="8" t="s">
        <v>14072</v>
      </c>
      <c r="H17096" s="8">
        <v>-0.15812718</v>
      </c>
      <c r="I17096" s="8">
        <v>0.683</v>
      </c>
    </row>
    <row r="17097" spans="7:9">
      <c r="G17097" s="8" t="s">
        <v>5222</v>
      </c>
      <c r="H17097" s="8">
        <v>-0.11118341</v>
      </c>
      <c r="I17097" s="8">
        <v>0.683</v>
      </c>
    </row>
    <row r="17098" spans="7:9">
      <c r="G17098" s="8" t="s">
        <v>12886</v>
      </c>
      <c r="H17098" s="8">
        <v>0.10695224</v>
      </c>
      <c r="I17098" s="8">
        <v>0.683</v>
      </c>
    </row>
    <row r="17099" spans="7:9">
      <c r="G17099" s="8" t="s">
        <v>14073</v>
      </c>
      <c r="H17099" s="8">
        <v>0.12889108</v>
      </c>
      <c r="I17099" s="8">
        <v>0.683</v>
      </c>
    </row>
    <row r="17100" spans="7:9">
      <c r="G17100" s="8" t="s">
        <v>9412</v>
      </c>
      <c r="H17100" s="8">
        <v>0.09269864</v>
      </c>
      <c r="I17100" s="8">
        <v>0.683</v>
      </c>
    </row>
    <row r="17101" spans="7:9">
      <c r="G17101" s="8" t="s">
        <v>14074</v>
      </c>
      <c r="H17101" s="8">
        <v>0.09631487</v>
      </c>
      <c r="I17101" s="8">
        <v>0.683</v>
      </c>
    </row>
    <row r="17102" spans="7:9">
      <c r="G17102" s="8" t="s">
        <v>8415</v>
      </c>
      <c r="H17102" s="8">
        <v>0.10415755</v>
      </c>
      <c r="I17102" s="8">
        <v>0.683</v>
      </c>
    </row>
    <row r="17103" spans="7:9">
      <c r="G17103" s="8" t="s">
        <v>12103</v>
      </c>
      <c r="H17103" s="8">
        <v>0.09059516</v>
      </c>
      <c r="I17103" s="8">
        <v>0.684</v>
      </c>
    </row>
    <row r="17104" spans="7:9">
      <c r="G17104" s="8" t="s">
        <v>14075</v>
      </c>
      <c r="H17104" s="8">
        <v>0.32282377</v>
      </c>
      <c r="I17104" s="8">
        <v>0.684</v>
      </c>
    </row>
    <row r="17105" spans="7:9">
      <c r="G17105" s="8" t="s">
        <v>14076</v>
      </c>
      <c r="H17105" s="8">
        <v>0.09103008</v>
      </c>
      <c r="I17105" s="8">
        <v>0.684</v>
      </c>
    </row>
    <row r="17106" spans="7:9">
      <c r="G17106" s="8" t="s">
        <v>14077</v>
      </c>
      <c r="H17106" s="8">
        <v>0.09283698</v>
      </c>
      <c r="I17106" s="8">
        <v>0.684</v>
      </c>
    </row>
    <row r="17107" spans="7:9">
      <c r="G17107" s="8" t="s">
        <v>14078</v>
      </c>
      <c r="H17107" s="8">
        <v>0.29260679</v>
      </c>
      <c r="I17107" s="8">
        <v>0.684</v>
      </c>
    </row>
    <row r="17108" spans="7:9">
      <c r="G17108" s="8" t="s">
        <v>14079</v>
      </c>
      <c r="H17108" s="8">
        <v>-0.16019914</v>
      </c>
      <c r="I17108" s="8">
        <v>0.684</v>
      </c>
    </row>
    <row r="17109" spans="7:9">
      <c r="G17109" s="8" t="s">
        <v>14080</v>
      </c>
      <c r="H17109" s="8">
        <v>0.17748539</v>
      </c>
      <c r="I17109" s="8">
        <v>0.684</v>
      </c>
    </row>
    <row r="17110" spans="7:9">
      <c r="G17110" s="8" t="s">
        <v>14081</v>
      </c>
      <c r="H17110" s="8">
        <v>-0.1896043</v>
      </c>
      <c r="I17110" s="8">
        <v>0.684</v>
      </c>
    </row>
    <row r="17111" spans="7:9">
      <c r="G17111" s="8" t="s">
        <v>14082</v>
      </c>
      <c r="H17111" s="8">
        <v>0.07982327</v>
      </c>
      <c r="I17111" s="8">
        <v>0.684</v>
      </c>
    </row>
    <row r="17112" spans="7:9">
      <c r="G17112" s="8" t="s">
        <v>14083</v>
      </c>
      <c r="H17112" s="8">
        <v>0.07871516</v>
      </c>
      <c r="I17112" s="8">
        <v>0.684</v>
      </c>
    </row>
    <row r="17113" spans="7:9">
      <c r="G17113" s="8" t="s">
        <v>3418</v>
      </c>
      <c r="H17113" s="8">
        <v>0.11518373</v>
      </c>
      <c r="I17113" s="8">
        <v>0.684</v>
      </c>
    </row>
    <row r="17114" spans="7:9">
      <c r="G17114" s="8" t="s">
        <v>14084</v>
      </c>
      <c r="H17114" s="8">
        <v>-0.17228883</v>
      </c>
      <c r="I17114" s="8">
        <v>0.685</v>
      </c>
    </row>
    <row r="17115" spans="7:9">
      <c r="G17115" s="8" t="s">
        <v>5061</v>
      </c>
      <c r="H17115" s="8">
        <v>-0.20658633</v>
      </c>
      <c r="I17115" s="8">
        <v>0.685</v>
      </c>
    </row>
    <row r="17116" spans="7:9">
      <c r="G17116" s="8" t="s">
        <v>8104</v>
      </c>
      <c r="H17116" s="8">
        <v>0.08671636</v>
      </c>
      <c r="I17116" s="8">
        <v>0.685</v>
      </c>
    </row>
    <row r="17117" spans="7:9">
      <c r="G17117" s="8" t="s">
        <v>14085</v>
      </c>
      <c r="H17117" s="8">
        <v>-0.25048271</v>
      </c>
      <c r="I17117" s="8">
        <v>0.685</v>
      </c>
    </row>
    <row r="17118" spans="7:9">
      <c r="G17118" s="8" t="s">
        <v>14086</v>
      </c>
      <c r="H17118" s="8">
        <v>-0.08214053</v>
      </c>
      <c r="I17118" s="8">
        <v>0.685</v>
      </c>
    </row>
    <row r="17119" spans="7:9">
      <c r="G17119" s="8" t="s">
        <v>12603</v>
      </c>
      <c r="H17119" s="8">
        <v>0.0874149</v>
      </c>
      <c r="I17119" s="8">
        <v>0.685</v>
      </c>
    </row>
    <row r="17120" spans="7:9">
      <c r="G17120" s="8" t="s">
        <v>13889</v>
      </c>
      <c r="H17120" s="8">
        <v>-0.11198788</v>
      </c>
      <c r="I17120" s="8">
        <v>0.685</v>
      </c>
    </row>
    <row r="17121" spans="7:9">
      <c r="G17121" s="8" t="s">
        <v>4890</v>
      </c>
      <c r="H17121" s="8">
        <v>-0.12637401</v>
      </c>
      <c r="I17121" s="8">
        <v>0.685</v>
      </c>
    </row>
    <row r="17122" spans="7:9">
      <c r="G17122" s="8" t="s">
        <v>14087</v>
      </c>
      <c r="H17122" s="8">
        <v>-0.09171866</v>
      </c>
      <c r="I17122" s="8">
        <v>0.685</v>
      </c>
    </row>
    <row r="17123" spans="7:9">
      <c r="G17123" s="8" t="s">
        <v>14005</v>
      </c>
      <c r="H17123" s="8">
        <v>0.09965942</v>
      </c>
      <c r="I17123" s="8">
        <v>0.685</v>
      </c>
    </row>
    <row r="17124" spans="7:9">
      <c r="G17124" s="8" t="s">
        <v>14088</v>
      </c>
      <c r="H17124" s="8">
        <v>-0.22858798</v>
      </c>
      <c r="I17124" s="8">
        <v>0.685</v>
      </c>
    </row>
    <row r="17125" spans="7:9">
      <c r="G17125" s="8" t="s">
        <v>14089</v>
      </c>
      <c r="H17125" s="8">
        <v>0.08622079</v>
      </c>
      <c r="I17125" s="8">
        <v>0.685</v>
      </c>
    </row>
    <row r="17126" spans="7:9">
      <c r="G17126" s="8" t="s">
        <v>14090</v>
      </c>
      <c r="H17126" s="8">
        <v>-0.16432442</v>
      </c>
      <c r="I17126" s="8">
        <v>0.685</v>
      </c>
    </row>
    <row r="17127" spans="7:9">
      <c r="G17127" s="8" t="s">
        <v>3876</v>
      </c>
      <c r="H17127" s="8">
        <v>-0.1072262</v>
      </c>
      <c r="I17127" s="8">
        <v>0.685</v>
      </c>
    </row>
    <row r="17128" spans="7:9">
      <c r="G17128" s="8" t="s">
        <v>12467</v>
      </c>
      <c r="H17128" s="8">
        <v>0.08924104</v>
      </c>
      <c r="I17128" s="8">
        <v>0.685</v>
      </c>
    </row>
    <row r="17129" spans="7:9">
      <c r="G17129" s="8" t="s">
        <v>14091</v>
      </c>
      <c r="H17129" s="8">
        <v>-0.17915459</v>
      </c>
      <c r="I17129" s="8">
        <v>0.685</v>
      </c>
    </row>
    <row r="17130" spans="7:9">
      <c r="G17130" s="8" t="s">
        <v>10937</v>
      </c>
      <c r="H17130" s="8">
        <v>0.31846827</v>
      </c>
      <c r="I17130" s="8">
        <v>0.686</v>
      </c>
    </row>
    <row r="17131" spans="7:9">
      <c r="G17131" s="8" t="s">
        <v>14092</v>
      </c>
      <c r="H17131" s="8">
        <v>0.07768945</v>
      </c>
      <c r="I17131" s="8">
        <v>0.686</v>
      </c>
    </row>
    <row r="17132" spans="7:9">
      <c r="G17132" s="8" t="s">
        <v>14093</v>
      </c>
      <c r="H17132" s="8">
        <v>-0.10235054</v>
      </c>
      <c r="I17132" s="8">
        <v>0.686</v>
      </c>
    </row>
    <row r="17133" spans="7:9">
      <c r="G17133" s="8" t="s">
        <v>14094</v>
      </c>
      <c r="H17133" s="8">
        <v>-0.0876866</v>
      </c>
      <c r="I17133" s="8">
        <v>0.686</v>
      </c>
    </row>
    <row r="17134" spans="7:9">
      <c r="G17134" s="8" t="s">
        <v>14095</v>
      </c>
      <c r="H17134" s="8">
        <v>-0.14442086</v>
      </c>
      <c r="I17134" s="8">
        <v>0.686</v>
      </c>
    </row>
    <row r="17135" spans="7:9">
      <c r="G17135" s="8" t="s">
        <v>14096</v>
      </c>
      <c r="H17135" s="8">
        <v>0.33201521</v>
      </c>
      <c r="I17135" s="8">
        <v>0.686</v>
      </c>
    </row>
    <row r="17136" spans="7:9">
      <c r="G17136" s="8" t="s">
        <v>14097</v>
      </c>
      <c r="H17136" s="8">
        <v>-0.08561333</v>
      </c>
      <c r="I17136" s="8">
        <v>0.686</v>
      </c>
    </row>
    <row r="17137" spans="7:9">
      <c r="G17137" s="8" t="s">
        <v>14098</v>
      </c>
      <c r="H17137" s="8">
        <v>-0.10791455</v>
      </c>
      <c r="I17137" s="8">
        <v>0.686</v>
      </c>
    </row>
    <row r="17138" spans="7:9">
      <c r="G17138" s="8" t="s">
        <v>14099</v>
      </c>
      <c r="H17138" s="8">
        <v>0.09916357</v>
      </c>
      <c r="I17138" s="8">
        <v>0.686</v>
      </c>
    </row>
    <row r="17139" spans="7:9">
      <c r="G17139" s="8" t="s">
        <v>4911</v>
      </c>
      <c r="H17139" s="8">
        <v>0.08981207</v>
      </c>
      <c r="I17139" s="8">
        <v>0.686</v>
      </c>
    </row>
    <row r="17140" spans="7:9">
      <c r="G17140" s="8" t="s">
        <v>14100</v>
      </c>
      <c r="H17140" s="8">
        <v>-0.11189055</v>
      </c>
      <c r="I17140" s="8">
        <v>0.686</v>
      </c>
    </row>
    <row r="17141" spans="7:9">
      <c r="G17141" s="8" t="s">
        <v>14101</v>
      </c>
      <c r="H17141" s="8">
        <v>-0.10934968</v>
      </c>
      <c r="I17141" s="8">
        <v>0.686</v>
      </c>
    </row>
    <row r="17142" spans="7:9">
      <c r="G17142" s="8" t="s">
        <v>14102</v>
      </c>
      <c r="H17142" s="8">
        <v>-0.1215061</v>
      </c>
      <c r="I17142" s="8">
        <v>0.687</v>
      </c>
    </row>
    <row r="17143" spans="7:9">
      <c r="G17143" s="8" t="s">
        <v>12576</v>
      </c>
      <c r="H17143" s="8">
        <v>0.08307976</v>
      </c>
      <c r="I17143" s="8">
        <v>0.687</v>
      </c>
    </row>
    <row r="17144" spans="7:9">
      <c r="G17144" s="8" t="s">
        <v>14103</v>
      </c>
      <c r="H17144" s="8">
        <v>0.09984292</v>
      </c>
      <c r="I17144" s="8">
        <v>0.687</v>
      </c>
    </row>
    <row r="17145" spans="7:9">
      <c r="G17145" s="8" t="s">
        <v>14104</v>
      </c>
      <c r="H17145" s="8">
        <v>-0.21049789</v>
      </c>
      <c r="I17145" s="8">
        <v>0.687</v>
      </c>
    </row>
    <row r="17146" spans="7:9">
      <c r="G17146" s="8" t="s">
        <v>14105</v>
      </c>
      <c r="H17146" s="8">
        <v>0.15306998</v>
      </c>
      <c r="I17146" s="8">
        <v>0.687</v>
      </c>
    </row>
    <row r="17147" spans="7:9">
      <c r="G17147" s="8" t="s">
        <v>3672</v>
      </c>
      <c r="H17147" s="8">
        <v>0.12484198</v>
      </c>
      <c r="I17147" s="8">
        <v>0.687</v>
      </c>
    </row>
    <row r="17148" spans="7:9">
      <c r="G17148" s="8" t="s">
        <v>2869</v>
      </c>
      <c r="H17148" s="8">
        <v>0.12655421</v>
      </c>
      <c r="I17148" s="8">
        <v>0.687</v>
      </c>
    </row>
    <row r="17149" spans="7:9">
      <c r="G17149" s="8" t="s">
        <v>14106</v>
      </c>
      <c r="H17149" s="8">
        <v>0.08462203</v>
      </c>
      <c r="I17149" s="8">
        <v>0.687</v>
      </c>
    </row>
    <row r="17150" spans="7:9">
      <c r="G17150" s="8" t="s">
        <v>14107</v>
      </c>
      <c r="H17150" s="8">
        <v>0.0989525</v>
      </c>
      <c r="I17150" s="8">
        <v>0.687</v>
      </c>
    </row>
    <row r="17151" spans="7:9">
      <c r="G17151" s="8" t="s">
        <v>11627</v>
      </c>
      <c r="H17151" s="8">
        <v>0.09298448</v>
      </c>
      <c r="I17151" s="8">
        <v>0.687</v>
      </c>
    </row>
    <row r="17152" spans="7:9">
      <c r="G17152" s="8" t="s">
        <v>14108</v>
      </c>
      <c r="H17152" s="8">
        <v>-0.07824345</v>
      </c>
      <c r="I17152" s="8">
        <v>0.687</v>
      </c>
    </row>
    <row r="17153" spans="7:9">
      <c r="G17153" s="8" t="s">
        <v>6177</v>
      </c>
      <c r="H17153" s="8">
        <v>0.08821563</v>
      </c>
      <c r="I17153" s="8">
        <v>0.688</v>
      </c>
    </row>
    <row r="17154" spans="7:9">
      <c r="G17154" s="8" t="s">
        <v>14109</v>
      </c>
      <c r="H17154" s="8">
        <v>0.09187947</v>
      </c>
      <c r="I17154" s="8">
        <v>0.688</v>
      </c>
    </row>
    <row r="17155" spans="7:9">
      <c r="G17155" s="8" t="s">
        <v>14110</v>
      </c>
      <c r="H17155" s="8">
        <v>0.08308097</v>
      </c>
      <c r="I17155" s="8">
        <v>0.688</v>
      </c>
    </row>
    <row r="17156" spans="7:9">
      <c r="G17156" s="8" t="s">
        <v>14111</v>
      </c>
      <c r="H17156" s="8">
        <v>-0.19360551</v>
      </c>
      <c r="I17156" s="8">
        <v>0.688</v>
      </c>
    </row>
    <row r="17157" spans="7:9">
      <c r="G17157" s="8" t="s">
        <v>14112</v>
      </c>
      <c r="H17157" s="8">
        <v>-0.10236272</v>
      </c>
      <c r="I17157" s="8">
        <v>0.688</v>
      </c>
    </row>
    <row r="17158" spans="7:9">
      <c r="G17158" s="8" t="s">
        <v>14113</v>
      </c>
      <c r="H17158" s="8">
        <v>0.167068</v>
      </c>
      <c r="I17158" s="8">
        <v>0.688</v>
      </c>
    </row>
    <row r="17159" spans="7:9">
      <c r="G17159" s="8" t="s">
        <v>14114</v>
      </c>
      <c r="H17159" s="8">
        <v>0.09905802</v>
      </c>
      <c r="I17159" s="8">
        <v>0.688</v>
      </c>
    </row>
    <row r="17160" spans="7:9">
      <c r="G17160" s="8" t="s">
        <v>12183</v>
      </c>
      <c r="H17160" s="8">
        <v>-0.07871672</v>
      </c>
      <c r="I17160" s="8">
        <v>0.688</v>
      </c>
    </row>
    <row r="17161" spans="7:9">
      <c r="G17161" s="8" t="s">
        <v>14115</v>
      </c>
      <c r="H17161" s="8">
        <v>0.09619988</v>
      </c>
      <c r="I17161" s="8">
        <v>0.688</v>
      </c>
    </row>
    <row r="17162" spans="7:9">
      <c r="G17162" s="8" t="s">
        <v>14116</v>
      </c>
      <c r="H17162" s="8">
        <v>0.09405735</v>
      </c>
      <c r="I17162" s="8">
        <v>0.688</v>
      </c>
    </row>
    <row r="17163" spans="7:9">
      <c r="G17163" s="8" t="s">
        <v>4947</v>
      </c>
      <c r="H17163" s="8">
        <v>0.08079193</v>
      </c>
      <c r="I17163" s="8">
        <v>0.688</v>
      </c>
    </row>
    <row r="17164" spans="7:9">
      <c r="G17164" s="8" t="s">
        <v>14117</v>
      </c>
      <c r="H17164" s="8">
        <v>0.21819504</v>
      </c>
      <c r="I17164" s="8">
        <v>0.688</v>
      </c>
    </row>
    <row r="17165" spans="7:9">
      <c r="G17165" s="8" t="s">
        <v>14118</v>
      </c>
      <c r="H17165" s="8">
        <v>0.2446986</v>
      </c>
      <c r="I17165" s="8">
        <v>0.688</v>
      </c>
    </row>
    <row r="17166" spans="7:9">
      <c r="G17166" s="8" t="s">
        <v>14119</v>
      </c>
      <c r="H17166" s="8">
        <v>0.08691983</v>
      </c>
      <c r="I17166" s="8">
        <v>0.688</v>
      </c>
    </row>
    <row r="17167" spans="7:9">
      <c r="G17167" s="8" t="s">
        <v>14120</v>
      </c>
      <c r="H17167" s="8">
        <v>-0.18514533</v>
      </c>
      <c r="I17167" s="8">
        <v>0.688</v>
      </c>
    </row>
    <row r="17168" spans="7:9">
      <c r="G17168" s="8" t="s">
        <v>14121</v>
      </c>
      <c r="H17168" s="8">
        <v>-0.09759944</v>
      </c>
      <c r="I17168" s="8">
        <v>0.688</v>
      </c>
    </row>
    <row r="17169" spans="7:9">
      <c r="G17169" s="8" t="s">
        <v>14122</v>
      </c>
      <c r="H17169" s="8">
        <v>-0.09821747</v>
      </c>
      <c r="I17169" s="8">
        <v>0.688</v>
      </c>
    </row>
    <row r="17170" spans="7:9">
      <c r="G17170" s="8" t="s">
        <v>14123</v>
      </c>
      <c r="H17170" s="8">
        <v>0.25272146</v>
      </c>
      <c r="I17170" s="8">
        <v>0.688</v>
      </c>
    </row>
    <row r="17171" spans="7:9">
      <c r="G17171" s="8" t="s">
        <v>7289</v>
      </c>
      <c r="H17171" s="8">
        <v>0.09694667</v>
      </c>
      <c r="I17171" s="8">
        <v>0.689</v>
      </c>
    </row>
    <row r="17172" spans="7:9">
      <c r="G17172" s="8" t="s">
        <v>14124</v>
      </c>
      <c r="H17172" s="8">
        <v>-0.18187331</v>
      </c>
      <c r="I17172" s="8">
        <v>0.689</v>
      </c>
    </row>
    <row r="17173" spans="7:9">
      <c r="G17173" s="8" t="s">
        <v>8751</v>
      </c>
      <c r="H17173" s="8">
        <v>-0.08332409</v>
      </c>
      <c r="I17173" s="8">
        <v>0.689</v>
      </c>
    </row>
    <row r="17174" spans="7:9">
      <c r="G17174" s="8" t="s">
        <v>10556</v>
      </c>
      <c r="H17174" s="8">
        <v>-0.14149095</v>
      </c>
      <c r="I17174" s="8">
        <v>0.689</v>
      </c>
    </row>
    <row r="17175" spans="7:9">
      <c r="G17175" s="8" t="s">
        <v>14125</v>
      </c>
      <c r="H17175" s="8">
        <v>0.08537047</v>
      </c>
      <c r="I17175" s="8">
        <v>0.689</v>
      </c>
    </row>
    <row r="17176" spans="7:9">
      <c r="G17176" s="8" t="s">
        <v>5473</v>
      </c>
      <c r="H17176" s="8">
        <v>-0.08997268</v>
      </c>
      <c r="I17176" s="8">
        <v>0.689</v>
      </c>
    </row>
    <row r="17177" spans="7:9">
      <c r="G17177" s="8" t="s">
        <v>14126</v>
      </c>
      <c r="H17177" s="8">
        <v>0.08258545</v>
      </c>
      <c r="I17177" s="8">
        <v>0.689</v>
      </c>
    </row>
    <row r="17178" spans="7:9">
      <c r="G17178" s="8" t="s">
        <v>14127</v>
      </c>
      <c r="H17178" s="8">
        <v>0.12149632</v>
      </c>
      <c r="I17178" s="8">
        <v>0.689</v>
      </c>
    </row>
    <row r="17179" spans="7:9">
      <c r="G17179" s="8" t="s">
        <v>14128</v>
      </c>
      <c r="H17179" s="8">
        <v>-0.09221669</v>
      </c>
      <c r="I17179" s="8">
        <v>0.689</v>
      </c>
    </row>
    <row r="17180" spans="7:9">
      <c r="G17180" s="8" t="s">
        <v>14129</v>
      </c>
      <c r="H17180" s="8">
        <v>-0.0986757</v>
      </c>
      <c r="I17180" s="8">
        <v>0.689</v>
      </c>
    </row>
    <row r="17181" spans="7:9">
      <c r="G17181" s="8" t="s">
        <v>14130</v>
      </c>
      <c r="H17181" s="8">
        <v>0.10915585</v>
      </c>
      <c r="I17181" s="8">
        <v>0.689</v>
      </c>
    </row>
    <row r="17182" spans="7:9">
      <c r="G17182" s="8" t="s">
        <v>14131</v>
      </c>
      <c r="H17182" s="8">
        <v>-0.10105622</v>
      </c>
      <c r="I17182" s="8">
        <v>0.689</v>
      </c>
    </row>
    <row r="17183" spans="7:9">
      <c r="G17183" s="8" t="s">
        <v>14132</v>
      </c>
      <c r="H17183" s="8">
        <v>-0.1312909</v>
      </c>
      <c r="I17183" s="8">
        <v>0.689</v>
      </c>
    </row>
    <row r="17184" spans="7:9">
      <c r="G17184" s="8" t="s">
        <v>14133</v>
      </c>
      <c r="H17184" s="8">
        <v>0.10070894</v>
      </c>
      <c r="I17184" s="8">
        <v>0.689</v>
      </c>
    </row>
    <row r="17185" spans="7:9">
      <c r="G17185" s="8" t="s">
        <v>14134</v>
      </c>
      <c r="H17185" s="8">
        <v>-0.09152148</v>
      </c>
      <c r="I17185" s="8">
        <v>0.689</v>
      </c>
    </row>
    <row r="17186" spans="7:9">
      <c r="G17186" s="8" t="s">
        <v>2023</v>
      </c>
      <c r="H17186" s="8">
        <v>-0.15090722</v>
      </c>
      <c r="I17186" s="8">
        <v>0.689</v>
      </c>
    </row>
    <row r="17187" spans="7:9">
      <c r="G17187" s="8" t="s">
        <v>14135</v>
      </c>
      <c r="H17187" s="8">
        <v>-0.0754247</v>
      </c>
      <c r="I17187" s="8">
        <v>0.69</v>
      </c>
    </row>
    <row r="17188" spans="7:9">
      <c r="G17188" s="8" t="s">
        <v>14136</v>
      </c>
      <c r="H17188" s="8">
        <v>-0.08390849</v>
      </c>
      <c r="I17188" s="8">
        <v>0.69</v>
      </c>
    </row>
    <row r="17189" spans="7:9">
      <c r="G17189" s="8" t="s">
        <v>13209</v>
      </c>
      <c r="H17189" s="8">
        <v>0.18270838</v>
      </c>
      <c r="I17189" s="8">
        <v>0.69</v>
      </c>
    </row>
    <row r="17190" spans="7:9">
      <c r="G17190" s="8" t="s">
        <v>12067</v>
      </c>
      <c r="H17190" s="8">
        <v>0.0762542</v>
      </c>
      <c r="I17190" s="8">
        <v>0.69</v>
      </c>
    </row>
    <row r="17191" spans="7:9">
      <c r="G17191" s="8" t="s">
        <v>14137</v>
      </c>
      <c r="H17191" s="8">
        <v>0.08485829</v>
      </c>
      <c r="I17191" s="8">
        <v>0.69</v>
      </c>
    </row>
    <row r="17192" spans="7:9">
      <c r="G17192" s="8" t="s">
        <v>14138</v>
      </c>
      <c r="H17192" s="8">
        <v>0.12498497</v>
      </c>
      <c r="I17192" s="8">
        <v>0.69</v>
      </c>
    </row>
    <row r="17193" spans="7:9">
      <c r="G17193" s="8" t="s">
        <v>14139</v>
      </c>
      <c r="H17193" s="8">
        <v>0.08224429</v>
      </c>
      <c r="I17193" s="8">
        <v>0.69</v>
      </c>
    </row>
    <row r="17194" spans="7:9">
      <c r="G17194" s="8" t="s">
        <v>14140</v>
      </c>
      <c r="H17194" s="8">
        <v>-0.08603903</v>
      </c>
      <c r="I17194" s="8">
        <v>0.69</v>
      </c>
    </row>
    <row r="17195" spans="7:9">
      <c r="G17195" s="8" t="s">
        <v>14141</v>
      </c>
      <c r="H17195" s="8">
        <v>0.12560297</v>
      </c>
      <c r="I17195" s="8">
        <v>0.69</v>
      </c>
    </row>
    <row r="17196" spans="7:9">
      <c r="G17196" s="8" t="s">
        <v>14142</v>
      </c>
      <c r="H17196" s="8">
        <v>0.08404378</v>
      </c>
      <c r="I17196" s="8">
        <v>0.69</v>
      </c>
    </row>
    <row r="17197" spans="7:9">
      <c r="G17197" s="8" t="s">
        <v>14143</v>
      </c>
      <c r="H17197" s="8">
        <v>0.09218019</v>
      </c>
      <c r="I17197" s="8">
        <v>0.691</v>
      </c>
    </row>
    <row r="17198" spans="7:9">
      <c r="G17198" s="8" t="s">
        <v>14144</v>
      </c>
      <c r="H17198" s="8">
        <v>-0.106083</v>
      </c>
      <c r="I17198" s="8">
        <v>0.691</v>
      </c>
    </row>
    <row r="17199" spans="7:9">
      <c r="G17199" s="8" t="s">
        <v>14145</v>
      </c>
      <c r="H17199" s="8">
        <v>0.08389877</v>
      </c>
      <c r="I17199" s="8">
        <v>0.691</v>
      </c>
    </row>
    <row r="17200" spans="7:9">
      <c r="G17200" s="8" t="s">
        <v>3904</v>
      </c>
      <c r="H17200" s="8">
        <v>-0.09392532</v>
      </c>
      <c r="I17200" s="8">
        <v>0.691</v>
      </c>
    </row>
    <row r="17201" spans="7:9">
      <c r="G17201" s="8" t="s">
        <v>14146</v>
      </c>
      <c r="H17201" s="8">
        <v>0.12403895</v>
      </c>
      <c r="I17201" s="8">
        <v>0.691</v>
      </c>
    </row>
    <row r="17202" spans="7:9">
      <c r="G17202" s="8" t="s">
        <v>14147</v>
      </c>
      <c r="H17202" s="8">
        <v>-0.10127177</v>
      </c>
      <c r="I17202" s="8">
        <v>0.691</v>
      </c>
    </row>
    <row r="17203" spans="7:9">
      <c r="G17203" s="8" t="s">
        <v>12757</v>
      </c>
      <c r="H17203" s="8">
        <v>-0.08613402</v>
      </c>
      <c r="I17203" s="8">
        <v>0.691</v>
      </c>
    </row>
    <row r="17204" spans="7:9">
      <c r="G17204" s="8" t="s">
        <v>14148</v>
      </c>
      <c r="H17204" s="8">
        <v>0.07788328</v>
      </c>
      <c r="I17204" s="8">
        <v>0.691</v>
      </c>
    </row>
    <row r="17205" spans="7:9">
      <c r="G17205" s="8" t="s">
        <v>14149</v>
      </c>
      <c r="H17205" s="8">
        <v>-0.08673869</v>
      </c>
      <c r="I17205" s="8">
        <v>0.691</v>
      </c>
    </row>
    <row r="17206" spans="7:9">
      <c r="G17206" s="8" t="s">
        <v>9858</v>
      </c>
      <c r="H17206" s="8">
        <v>0.08923729</v>
      </c>
      <c r="I17206" s="8">
        <v>0.691</v>
      </c>
    </row>
    <row r="17207" spans="7:9">
      <c r="G17207" s="8" t="s">
        <v>14150</v>
      </c>
      <c r="H17207" s="8">
        <v>0.08879713</v>
      </c>
      <c r="I17207" s="8">
        <v>0.691</v>
      </c>
    </row>
    <row r="17208" spans="7:9">
      <c r="G17208" s="8" t="s">
        <v>14151</v>
      </c>
      <c r="H17208" s="8">
        <v>0.08504724</v>
      </c>
      <c r="I17208" s="8">
        <v>0.691</v>
      </c>
    </row>
    <row r="17209" spans="7:9">
      <c r="G17209" s="8" t="s">
        <v>14152</v>
      </c>
      <c r="H17209" s="8">
        <v>0.10163844</v>
      </c>
      <c r="I17209" s="8">
        <v>0.691</v>
      </c>
    </row>
    <row r="17210" spans="7:9">
      <c r="G17210" s="8" t="s">
        <v>14153</v>
      </c>
      <c r="H17210" s="8">
        <v>0.09193579</v>
      </c>
      <c r="I17210" s="8">
        <v>0.691</v>
      </c>
    </row>
    <row r="17211" spans="7:9">
      <c r="G17211" s="8" t="s">
        <v>3479</v>
      </c>
      <c r="H17211" s="8">
        <v>-0.09393952</v>
      </c>
      <c r="I17211" s="8">
        <v>0.691</v>
      </c>
    </row>
    <row r="17212" spans="7:9">
      <c r="G17212" s="8" t="s">
        <v>14154</v>
      </c>
      <c r="H17212" s="8">
        <v>-0.18027545</v>
      </c>
      <c r="I17212" s="8">
        <v>0.691</v>
      </c>
    </row>
    <row r="17213" spans="7:9">
      <c r="G17213" s="8" t="s">
        <v>14155</v>
      </c>
      <c r="H17213" s="8">
        <v>0.176303</v>
      </c>
      <c r="I17213" s="8">
        <v>0.691</v>
      </c>
    </row>
    <row r="17214" spans="7:9">
      <c r="G17214" s="8" t="s">
        <v>14156</v>
      </c>
      <c r="H17214" s="8">
        <v>0.08110623</v>
      </c>
      <c r="I17214" s="8">
        <v>0.691</v>
      </c>
    </row>
    <row r="17215" spans="7:9">
      <c r="G17215" s="8" t="s">
        <v>14157</v>
      </c>
      <c r="H17215" s="8">
        <v>0.1143243</v>
      </c>
      <c r="I17215" s="8">
        <v>0.691</v>
      </c>
    </row>
    <row r="17216" spans="7:9">
      <c r="G17216" s="8" t="s">
        <v>14158</v>
      </c>
      <c r="H17216" s="8">
        <v>0.10182826</v>
      </c>
      <c r="I17216" s="8">
        <v>0.691</v>
      </c>
    </row>
    <row r="17217" spans="7:9">
      <c r="G17217" s="8" t="s">
        <v>14159</v>
      </c>
      <c r="H17217" s="8">
        <v>0.26482528</v>
      </c>
      <c r="I17217" s="8">
        <v>0.691</v>
      </c>
    </row>
    <row r="17218" spans="7:9">
      <c r="G17218" s="8" t="s">
        <v>14160</v>
      </c>
      <c r="H17218" s="8">
        <v>0.27088561</v>
      </c>
      <c r="I17218" s="8">
        <v>0.692</v>
      </c>
    </row>
    <row r="17219" spans="7:9">
      <c r="G17219" s="8" t="s">
        <v>1286</v>
      </c>
      <c r="H17219" s="8">
        <v>0.07922192</v>
      </c>
      <c r="I17219" s="8">
        <v>0.692</v>
      </c>
    </row>
    <row r="17220" spans="7:9">
      <c r="G17220" s="8" t="s">
        <v>8152</v>
      </c>
      <c r="H17220" s="8">
        <v>-0.15097056</v>
      </c>
      <c r="I17220" s="8">
        <v>0.692</v>
      </c>
    </row>
    <row r="17221" spans="7:9">
      <c r="G17221" s="8" t="s">
        <v>9374</v>
      </c>
      <c r="H17221" s="8">
        <v>-0.09713276</v>
      </c>
      <c r="I17221" s="8">
        <v>0.692</v>
      </c>
    </row>
    <row r="17222" spans="7:9">
      <c r="G17222" s="8" t="s">
        <v>7419</v>
      </c>
      <c r="H17222" s="8">
        <v>0.09357908</v>
      </c>
      <c r="I17222" s="8">
        <v>0.692</v>
      </c>
    </row>
    <row r="17223" spans="7:9">
      <c r="G17223" s="8" t="s">
        <v>4619</v>
      </c>
      <c r="H17223" s="8">
        <v>0.0784908</v>
      </c>
      <c r="I17223" s="8">
        <v>0.692</v>
      </c>
    </row>
    <row r="17224" spans="7:9">
      <c r="G17224" s="8" t="s">
        <v>14161</v>
      </c>
      <c r="H17224" s="8">
        <v>0.10020104</v>
      </c>
      <c r="I17224" s="8">
        <v>0.692</v>
      </c>
    </row>
    <row r="17225" spans="7:9">
      <c r="G17225" s="8" t="s">
        <v>14162</v>
      </c>
      <c r="H17225" s="8">
        <v>-0.11805462</v>
      </c>
      <c r="I17225" s="8">
        <v>0.692</v>
      </c>
    </row>
    <row r="17226" spans="7:9">
      <c r="G17226" s="8" t="s">
        <v>14163</v>
      </c>
      <c r="H17226" s="8">
        <v>0.07888336</v>
      </c>
      <c r="I17226" s="8">
        <v>0.692</v>
      </c>
    </row>
    <row r="17227" spans="7:9">
      <c r="G17227" s="8" t="s">
        <v>781</v>
      </c>
      <c r="H17227" s="8">
        <v>0.0928857</v>
      </c>
      <c r="I17227" s="8">
        <v>0.692</v>
      </c>
    </row>
    <row r="17228" spans="7:9">
      <c r="G17228" s="8" t="s">
        <v>2915</v>
      </c>
      <c r="H17228" s="8">
        <v>-0.08836107</v>
      </c>
      <c r="I17228" s="8">
        <v>0.692</v>
      </c>
    </row>
    <row r="17229" spans="7:9">
      <c r="G17229" s="8" t="s">
        <v>14164</v>
      </c>
      <c r="H17229" s="8">
        <v>0.09213434</v>
      </c>
      <c r="I17229" s="8">
        <v>0.692</v>
      </c>
    </row>
    <row r="17230" spans="7:9">
      <c r="G17230" s="8" t="s">
        <v>14165</v>
      </c>
      <c r="H17230" s="8">
        <v>0.07841227</v>
      </c>
      <c r="I17230" s="8">
        <v>0.692</v>
      </c>
    </row>
    <row r="17231" spans="7:9">
      <c r="G17231" s="8" t="s">
        <v>14166</v>
      </c>
      <c r="H17231" s="8">
        <v>0.11167231</v>
      </c>
      <c r="I17231" s="8">
        <v>0.692</v>
      </c>
    </row>
    <row r="17232" spans="7:9">
      <c r="G17232" s="8" t="s">
        <v>14167</v>
      </c>
      <c r="H17232" s="8">
        <v>0.08012513</v>
      </c>
      <c r="I17232" s="8">
        <v>0.692</v>
      </c>
    </row>
    <row r="17233" spans="7:9">
      <c r="G17233" s="8" t="s">
        <v>14168</v>
      </c>
      <c r="H17233" s="8">
        <v>0.16874213</v>
      </c>
      <c r="I17233" s="8">
        <v>0.692</v>
      </c>
    </row>
    <row r="17234" spans="7:9">
      <c r="G17234" s="8" t="s">
        <v>2553</v>
      </c>
      <c r="H17234" s="8">
        <v>0.08320212</v>
      </c>
      <c r="I17234" s="8">
        <v>0.692</v>
      </c>
    </row>
    <row r="17235" spans="7:9">
      <c r="G17235" s="8" t="s">
        <v>14169</v>
      </c>
      <c r="H17235" s="8">
        <v>0.10058231</v>
      </c>
      <c r="I17235" s="8">
        <v>0.692</v>
      </c>
    </row>
    <row r="17236" spans="7:9">
      <c r="G17236" s="8" t="s">
        <v>11122</v>
      </c>
      <c r="H17236" s="8">
        <v>-0.09086818</v>
      </c>
      <c r="I17236" s="8">
        <v>0.692</v>
      </c>
    </row>
    <row r="17237" spans="7:9">
      <c r="G17237" s="8" t="s">
        <v>7958</v>
      </c>
      <c r="H17237" s="8">
        <v>-0.08950386</v>
      </c>
      <c r="I17237" s="8">
        <v>0.692</v>
      </c>
    </row>
    <row r="17238" spans="7:9">
      <c r="G17238" s="8" t="s">
        <v>14170</v>
      </c>
      <c r="H17238" s="8">
        <v>0.08817526</v>
      </c>
      <c r="I17238" s="8">
        <v>0.692</v>
      </c>
    </row>
    <row r="17239" spans="7:9">
      <c r="G17239" s="8" t="s">
        <v>14171</v>
      </c>
      <c r="H17239" s="8">
        <v>0.08917638</v>
      </c>
      <c r="I17239" s="8">
        <v>0.692</v>
      </c>
    </row>
    <row r="17240" spans="7:9">
      <c r="G17240" s="8" t="s">
        <v>13408</v>
      </c>
      <c r="H17240" s="8">
        <v>0.08090155</v>
      </c>
      <c r="I17240" s="8">
        <v>0.693</v>
      </c>
    </row>
    <row r="17241" spans="7:9">
      <c r="G17241" s="8" t="s">
        <v>14172</v>
      </c>
      <c r="H17241" s="8">
        <v>-0.18367714</v>
      </c>
      <c r="I17241" s="8">
        <v>0.693</v>
      </c>
    </row>
    <row r="17242" spans="7:9">
      <c r="G17242" s="8" t="s">
        <v>14173</v>
      </c>
      <c r="H17242" s="8">
        <v>0.08308294</v>
      </c>
      <c r="I17242" s="8">
        <v>0.693</v>
      </c>
    </row>
    <row r="17243" spans="7:9">
      <c r="G17243" s="8" t="s">
        <v>10977</v>
      </c>
      <c r="H17243" s="8">
        <v>-0.08964538</v>
      </c>
      <c r="I17243" s="8">
        <v>0.693</v>
      </c>
    </row>
    <row r="17244" spans="7:9">
      <c r="G17244" s="8" t="s">
        <v>14174</v>
      </c>
      <c r="H17244" s="8">
        <v>-0.08680647</v>
      </c>
      <c r="I17244" s="8">
        <v>0.693</v>
      </c>
    </row>
    <row r="17245" spans="7:9">
      <c r="G17245" s="8" t="s">
        <v>14175</v>
      </c>
      <c r="H17245" s="8">
        <v>-0.18905808</v>
      </c>
      <c r="I17245" s="8">
        <v>0.693</v>
      </c>
    </row>
    <row r="17246" spans="7:9">
      <c r="G17246" s="8" t="s">
        <v>14176</v>
      </c>
      <c r="H17246" s="8">
        <v>0.07907217</v>
      </c>
      <c r="I17246" s="8">
        <v>0.693</v>
      </c>
    </row>
    <row r="17247" spans="7:9">
      <c r="G17247" s="8" t="s">
        <v>9561</v>
      </c>
      <c r="H17247" s="8">
        <v>-0.09289196</v>
      </c>
      <c r="I17247" s="8">
        <v>0.693</v>
      </c>
    </row>
    <row r="17248" spans="7:9">
      <c r="G17248" s="8" t="s">
        <v>14177</v>
      </c>
      <c r="H17248" s="8">
        <v>0.08299697</v>
      </c>
      <c r="I17248" s="8">
        <v>0.693</v>
      </c>
    </row>
    <row r="17249" spans="7:9">
      <c r="G17249" s="8" t="s">
        <v>14178</v>
      </c>
      <c r="H17249" s="8">
        <v>0.07995205</v>
      </c>
      <c r="I17249" s="8">
        <v>0.693</v>
      </c>
    </row>
    <row r="17250" spans="7:9">
      <c r="G17250" s="8" t="s">
        <v>7876</v>
      </c>
      <c r="H17250" s="8">
        <v>-0.08751492</v>
      </c>
      <c r="I17250" s="8">
        <v>0.693</v>
      </c>
    </row>
    <row r="17251" spans="7:9">
      <c r="G17251" s="8" t="s">
        <v>14179</v>
      </c>
      <c r="H17251" s="8">
        <v>-0.09883198</v>
      </c>
      <c r="I17251" s="8">
        <v>0.693</v>
      </c>
    </row>
    <row r="17252" spans="7:9">
      <c r="G17252" s="8" t="s">
        <v>14180</v>
      </c>
      <c r="H17252" s="8">
        <v>0.23346041</v>
      </c>
      <c r="I17252" s="8">
        <v>0.693</v>
      </c>
    </row>
    <row r="17253" spans="7:9">
      <c r="G17253" s="8" t="s">
        <v>14181</v>
      </c>
      <c r="H17253" s="8">
        <v>0.09295882</v>
      </c>
      <c r="I17253" s="8">
        <v>0.693</v>
      </c>
    </row>
    <row r="17254" spans="7:9">
      <c r="G17254" s="8" t="s">
        <v>14182</v>
      </c>
      <c r="H17254" s="8">
        <v>-0.08673797</v>
      </c>
      <c r="I17254" s="8">
        <v>0.693</v>
      </c>
    </row>
    <row r="17255" spans="7:9">
      <c r="G17255" s="8" t="s">
        <v>14183</v>
      </c>
      <c r="H17255" s="8">
        <v>-0.11304387</v>
      </c>
      <c r="I17255" s="8">
        <v>0.693</v>
      </c>
    </row>
    <row r="17256" spans="7:9">
      <c r="G17256" s="8" t="s">
        <v>14184</v>
      </c>
      <c r="H17256" s="8">
        <v>-0.08313707</v>
      </c>
      <c r="I17256" s="8">
        <v>0.693</v>
      </c>
    </row>
    <row r="17257" spans="7:9">
      <c r="G17257" s="8" t="s">
        <v>13861</v>
      </c>
      <c r="H17257" s="8">
        <v>-0.09987166</v>
      </c>
      <c r="I17257" s="8">
        <v>0.693</v>
      </c>
    </row>
    <row r="17258" spans="7:9">
      <c r="G17258" s="8" t="s">
        <v>2298</v>
      </c>
      <c r="H17258" s="8">
        <v>0.10519208</v>
      </c>
      <c r="I17258" s="8">
        <v>0.694</v>
      </c>
    </row>
    <row r="17259" spans="7:9">
      <c r="G17259" s="8" t="s">
        <v>14185</v>
      </c>
      <c r="H17259" s="8">
        <v>0.22050542</v>
      </c>
      <c r="I17259" s="8">
        <v>0.694</v>
      </c>
    </row>
    <row r="17260" spans="7:9">
      <c r="G17260" s="8" t="s">
        <v>14186</v>
      </c>
      <c r="H17260" s="8">
        <v>-0.09397451</v>
      </c>
      <c r="I17260" s="8">
        <v>0.694</v>
      </c>
    </row>
    <row r="17261" spans="7:9">
      <c r="G17261" s="8" t="s">
        <v>14187</v>
      </c>
      <c r="H17261" s="8">
        <v>-0.12444844</v>
      </c>
      <c r="I17261" s="8">
        <v>0.694</v>
      </c>
    </row>
    <row r="17262" spans="7:9">
      <c r="G17262" s="8" t="s">
        <v>5850</v>
      </c>
      <c r="H17262" s="8">
        <v>-0.16431619</v>
      </c>
      <c r="I17262" s="8">
        <v>0.694</v>
      </c>
    </row>
    <row r="17263" spans="7:9">
      <c r="G17263" s="8" t="s">
        <v>2886</v>
      </c>
      <c r="H17263" s="8">
        <v>0.09042508</v>
      </c>
      <c r="I17263" s="8">
        <v>0.694</v>
      </c>
    </row>
    <row r="17264" spans="7:9">
      <c r="G17264" s="8" t="s">
        <v>7390</v>
      </c>
      <c r="H17264" s="8">
        <v>0.0794746</v>
      </c>
      <c r="I17264" s="8">
        <v>0.694</v>
      </c>
    </row>
    <row r="17265" spans="7:9">
      <c r="G17265" s="8" t="s">
        <v>14188</v>
      </c>
      <c r="H17265" s="8">
        <v>-0.08735675</v>
      </c>
      <c r="I17265" s="8">
        <v>0.694</v>
      </c>
    </row>
    <row r="17266" spans="7:9">
      <c r="G17266" s="8" t="s">
        <v>14189</v>
      </c>
      <c r="H17266" s="8">
        <v>0.08030306</v>
      </c>
      <c r="I17266" s="8">
        <v>0.694</v>
      </c>
    </row>
    <row r="17267" spans="7:9">
      <c r="G17267" s="8" t="s">
        <v>7955</v>
      </c>
      <c r="H17267" s="8">
        <v>0.1442805</v>
      </c>
      <c r="I17267" s="8">
        <v>0.694</v>
      </c>
    </row>
    <row r="17268" spans="7:9">
      <c r="G17268" s="8" t="s">
        <v>8060</v>
      </c>
      <c r="H17268" s="8">
        <v>0.09975257</v>
      </c>
      <c r="I17268" s="8">
        <v>0.694</v>
      </c>
    </row>
    <row r="17269" spans="7:9">
      <c r="G17269" s="8" t="s">
        <v>13413</v>
      </c>
      <c r="H17269" s="8">
        <v>0.08100659</v>
      </c>
      <c r="I17269" s="8">
        <v>0.694</v>
      </c>
    </row>
    <row r="17270" spans="7:9">
      <c r="G17270" s="8" t="s">
        <v>13888</v>
      </c>
      <c r="H17270" s="8">
        <v>-0.20454325</v>
      </c>
      <c r="I17270" s="8">
        <v>0.694</v>
      </c>
    </row>
    <row r="17271" spans="7:9">
      <c r="G17271" s="8" t="s">
        <v>11444</v>
      </c>
      <c r="H17271" s="8">
        <v>0.09270317</v>
      </c>
      <c r="I17271" s="8">
        <v>0.694</v>
      </c>
    </row>
    <row r="17272" spans="7:9">
      <c r="G17272" s="8" t="s">
        <v>1567</v>
      </c>
      <c r="H17272" s="8">
        <v>-0.08675282</v>
      </c>
      <c r="I17272" s="8">
        <v>0.694</v>
      </c>
    </row>
    <row r="17273" spans="7:9">
      <c r="G17273" s="8" t="s">
        <v>14190</v>
      </c>
      <c r="H17273" s="8">
        <v>-0.08227915</v>
      </c>
      <c r="I17273" s="8">
        <v>0.694</v>
      </c>
    </row>
    <row r="17274" spans="7:9">
      <c r="G17274" s="8" t="s">
        <v>14191</v>
      </c>
      <c r="H17274" s="8">
        <v>0.08240949</v>
      </c>
      <c r="I17274" s="8">
        <v>0.694</v>
      </c>
    </row>
    <row r="17275" spans="7:9">
      <c r="G17275" s="8" t="s">
        <v>14192</v>
      </c>
      <c r="H17275" s="8">
        <v>-0.0808903</v>
      </c>
      <c r="I17275" s="8">
        <v>0.694</v>
      </c>
    </row>
    <row r="17276" spans="7:9">
      <c r="G17276" s="8" t="s">
        <v>14193</v>
      </c>
      <c r="H17276" s="8">
        <v>0.09271021</v>
      </c>
      <c r="I17276" s="8">
        <v>0.694</v>
      </c>
    </row>
    <row r="17277" spans="7:9">
      <c r="G17277" s="8" t="s">
        <v>14194</v>
      </c>
      <c r="H17277" s="8">
        <v>0.41121176</v>
      </c>
      <c r="I17277" s="8">
        <v>0.695</v>
      </c>
    </row>
    <row r="17278" spans="7:9">
      <c r="G17278" s="8" t="s">
        <v>14195</v>
      </c>
      <c r="H17278" s="8">
        <v>0.09727225</v>
      </c>
      <c r="I17278" s="8">
        <v>0.695</v>
      </c>
    </row>
    <row r="17279" spans="7:9">
      <c r="G17279" s="8" t="s">
        <v>14196</v>
      </c>
      <c r="H17279" s="8">
        <v>0.08612319</v>
      </c>
      <c r="I17279" s="8">
        <v>0.695</v>
      </c>
    </row>
    <row r="17280" spans="7:9">
      <c r="G17280" s="8" t="s">
        <v>14197</v>
      </c>
      <c r="H17280" s="8">
        <v>-0.08379338</v>
      </c>
      <c r="I17280" s="8">
        <v>0.695</v>
      </c>
    </row>
    <row r="17281" spans="7:9">
      <c r="G17281" s="8" t="s">
        <v>14198</v>
      </c>
      <c r="H17281" s="8">
        <v>-0.10071381</v>
      </c>
      <c r="I17281" s="8">
        <v>0.695</v>
      </c>
    </row>
    <row r="17282" spans="7:9">
      <c r="G17282" s="8" t="s">
        <v>8655</v>
      </c>
      <c r="H17282" s="8">
        <v>0.10026425</v>
      </c>
      <c r="I17282" s="8">
        <v>0.695</v>
      </c>
    </row>
    <row r="17283" spans="7:9">
      <c r="G17283" s="8" t="s">
        <v>14199</v>
      </c>
      <c r="H17283" s="8">
        <v>-0.27527942</v>
      </c>
      <c r="I17283" s="8">
        <v>0.695</v>
      </c>
    </row>
    <row r="17284" spans="7:9">
      <c r="G17284" s="8" t="s">
        <v>14200</v>
      </c>
      <c r="H17284" s="8">
        <v>0.14389579</v>
      </c>
      <c r="I17284" s="8">
        <v>0.695</v>
      </c>
    </row>
    <row r="17285" spans="7:9">
      <c r="G17285" s="8" t="s">
        <v>14201</v>
      </c>
      <c r="H17285" s="8">
        <v>0.08377114</v>
      </c>
      <c r="I17285" s="8">
        <v>0.695</v>
      </c>
    </row>
    <row r="17286" spans="7:9">
      <c r="G17286" s="8" t="s">
        <v>6008</v>
      </c>
      <c r="H17286" s="8">
        <v>0.09305463</v>
      </c>
      <c r="I17286" s="8">
        <v>0.695</v>
      </c>
    </row>
    <row r="17287" spans="7:9">
      <c r="G17287" s="8" t="s">
        <v>14202</v>
      </c>
      <c r="H17287" s="8">
        <v>0.08706491</v>
      </c>
      <c r="I17287" s="8">
        <v>0.695</v>
      </c>
    </row>
    <row r="17288" spans="7:9">
      <c r="G17288" s="8" t="s">
        <v>14203</v>
      </c>
      <c r="H17288" s="8">
        <v>0.27529213</v>
      </c>
      <c r="I17288" s="8">
        <v>0.695</v>
      </c>
    </row>
    <row r="17289" spans="7:9">
      <c r="G17289" s="8" t="s">
        <v>14204</v>
      </c>
      <c r="H17289" s="8">
        <v>-0.24709216</v>
      </c>
      <c r="I17289" s="8">
        <v>0.695</v>
      </c>
    </row>
    <row r="17290" spans="7:9">
      <c r="G17290" s="8" t="s">
        <v>10849</v>
      </c>
      <c r="H17290" s="8">
        <v>0.08434539</v>
      </c>
      <c r="I17290" s="8">
        <v>0.695</v>
      </c>
    </row>
    <row r="17291" spans="7:9">
      <c r="G17291" s="8" t="s">
        <v>14205</v>
      </c>
      <c r="H17291" s="8">
        <v>0.20787179</v>
      </c>
      <c r="I17291" s="8">
        <v>0.695</v>
      </c>
    </row>
    <row r="17292" spans="7:9">
      <c r="G17292" s="8" t="s">
        <v>13586</v>
      </c>
      <c r="H17292" s="8">
        <v>0.09891792</v>
      </c>
      <c r="I17292" s="8">
        <v>0.696</v>
      </c>
    </row>
    <row r="17293" spans="7:9">
      <c r="G17293" s="8" t="s">
        <v>14206</v>
      </c>
      <c r="H17293" s="8">
        <v>0.08968965</v>
      </c>
      <c r="I17293" s="8">
        <v>0.696</v>
      </c>
    </row>
    <row r="17294" spans="7:9">
      <c r="G17294" s="8" t="s">
        <v>14207</v>
      </c>
      <c r="H17294" s="8">
        <v>0.09319133</v>
      </c>
      <c r="I17294" s="8">
        <v>0.696</v>
      </c>
    </row>
    <row r="17295" spans="7:9">
      <c r="G17295" s="8" t="s">
        <v>14208</v>
      </c>
      <c r="H17295" s="8">
        <v>-0.09250955</v>
      </c>
      <c r="I17295" s="8">
        <v>0.696</v>
      </c>
    </row>
    <row r="17296" spans="7:9">
      <c r="G17296" s="8" t="s">
        <v>8146</v>
      </c>
      <c r="H17296" s="8">
        <v>-0.11527184</v>
      </c>
      <c r="I17296" s="8">
        <v>0.696</v>
      </c>
    </row>
    <row r="17297" spans="7:9">
      <c r="G17297" s="8" t="s">
        <v>14209</v>
      </c>
      <c r="H17297" s="8">
        <v>0.08279096</v>
      </c>
      <c r="I17297" s="8">
        <v>0.696</v>
      </c>
    </row>
    <row r="17298" spans="7:9">
      <c r="G17298" s="8" t="s">
        <v>14210</v>
      </c>
      <c r="H17298" s="8">
        <v>0.0845993</v>
      </c>
      <c r="I17298" s="8">
        <v>0.696</v>
      </c>
    </row>
    <row r="17299" spans="7:9">
      <c r="G17299" s="8" t="s">
        <v>9613</v>
      </c>
      <c r="H17299" s="8">
        <v>0.09045631</v>
      </c>
      <c r="I17299" s="8">
        <v>0.696</v>
      </c>
    </row>
    <row r="17300" spans="7:9">
      <c r="G17300" s="8" t="s">
        <v>14211</v>
      </c>
      <c r="H17300" s="8">
        <v>-0.10389829</v>
      </c>
      <c r="I17300" s="8">
        <v>0.696</v>
      </c>
    </row>
    <row r="17301" spans="7:9">
      <c r="G17301" s="8" t="s">
        <v>14212</v>
      </c>
      <c r="H17301" s="8">
        <v>-0.24296225</v>
      </c>
      <c r="I17301" s="8">
        <v>0.696</v>
      </c>
    </row>
    <row r="17302" spans="7:9">
      <c r="G17302" s="8" t="s">
        <v>14213</v>
      </c>
      <c r="H17302" s="8">
        <v>0.08499895</v>
      </c>
      <c r="I17302" s="8">
        <v>0.696</v>
      </c>
    </row>
    <row r="17303" spans="7:9">
      <c r="G17303" s="8" t="s">
        <v>6889</v>
      </c>
      <c r="H17303" s="8">
        <v>0.09101017</v>
      </c>
      <c r="I17303" s="8">
        <v>0.696</v>
      </c>
    </row>
    <row r="17304" spans="7:9">
      <c r="G17304" s="8" t="s">
        <v>14214</v>
      </c>
      <c r="H17304" s="8">
        <v>-0.08387987</v>
      </c>
      <c r="I17304" s="8">
        <v>0.696</v>
      </c>
    </row>
    <row r="17305" spans="7:9">
      <c r="G17305" s="8" t="s">
        <v>2155</v>
      </c>
      <c r="H17305" s="8">
        <v>0.08679791</v>
      </c>
      <c r="I17305" s="8">
        <v>0.696</v>
      </c>
    </row>
    <row r="17306" spans="7:9">
      <c r="G17306" s="8" t="s">
        <v>14215</v>
      </c>
      <c r="H17306" s="8">
        <v>0.07674169</v>
      </c>
      <c r="I17306" s="8">
        <v>0.697</v>
      </c>
    </row>
    <row r="17307" spans="7:9">
      <c r="G17307" s="8" t="s">
        <v>14216</v>
      </c>
      <c r="H17307" s="8">
        <v>0.13822535</v>
      </c>
      <c r="I17307" s="8">
        <v>0.697</v>
      </c>
    </row>
    <row r="17308" spans="7:9">
      <c r="G17308" s="8" t="s">
        <v>9580</v>
      </c>
      <c r="H17308" s="8">
        <v>0.08299898</v>
      </c>
      <c r="I17308" s="8">
        <v>0.697</v>
      </c>
    </row>
    <row r="17309" spans="7:9">
      <c r="G17309" s="8" t="s">
        <v>14217</v>
      </c>
      <c r="H17309" s="8">
        <v>0.11051144</v>
      </c>
      <c r="I17309" s="8">
        <v>0.697</v>
      </c>
    </row>
    <row r="17310" spans="7:9">
      <c r="G17310" s="8" t="s">
        <v>14218</v>
      </c>
      <c r="H17310" s="8">
        <v>0.07912696</v>
      </c>
      <c r="I17310" s="8">
        <v>0.697</v>
      </c>
    </row>
    <row r="17311" spans="7:9">
      <c r="G17311" s="8" t="s">
        <v>14219</v>
      </c>
      <c r="H17311" s="8">
        <v>-0.08907961</v>
      </c>
      <c r="I17311" s="8">
        <v>0.697</v>
      </c>
    </row>
    <row r="17312" spans="7:9">
      <c r="G17312" s="8" t="s">
        <v>2693</v>
      </c>
      <c r="H17312" s="8">
        <v>0.10133313</v>
      </c>
      <c r="I17312" s="8">
        <v>0.697</v>
      </c>
    </row>
    <row r="17313" spans="7:9">
      <c r="G17313" s="8" t="s">
        <v>14220</v>
      </c>
      <c r="H17313" s="8">
        <v>0.08793352</v>
      </c>
      <c r="I17313" s="8">
        <v>0.697</v>
      </c>
    </row>
    <row r="17314" spans="7:9">
      <c r="G17314" s="8" t="s">
        <v>14221</v>
      </c>
      <c r="H17314" s="8">
        <v>0.15467445</v>
      </c>
      <c r="I17314" s="8">
        <v>0.697</v>
      </c>
    </row>
    <row r="17315" spans="7:9">
      <c r="G17315" s="8" t="s">
        <v>10068</v>
      </c>
      <c r="H17315" s="8">
        <v>0.09098921</v>
      </c>
      <c r="I17315" s="8">
        <v>0.697</v>
      </c>
    </row>
    <row r="17316" spans="7:9">
      <c r="G17316" s="8" t="s">
        <v>14222</v>
      </c>
      <c r="H17316" s="8">
        <v>0.18306697</v>
      </c>
      <c r="I17316" s="8">
        <v>0.697</v>
      </c>
    </row>
    <row r="17317" spans="7:9">
      <c r="G17317" s="8" t="s">
        <v>3829</v>
      </c>
      <c r="H17317" s="8">
        <v>-0.08361282</v>
      </c>
      <c r="I17317" s="8">
        <v>0.697</v>
      </c>
    </row>
    <row r="17318" spans="7:9">
      <c r="G17318" s="8" t="s">
        <v>14223</v>
      </c>
      <c r="H17318" s="8">
        <v>0.08425482</v>
      </c>
      <c r="I17318" s="8">
        <v>0.697</v>
      </c>
    </row>
    <row r="17319" spans="7:9">
      <c r="G17319" s="8" t="s">
        <v>3165</v>
      </c>
      <c r="H17319" s="8">
        <v>-0.28323194</v>
      </c>
      <c r="I17319" s="8">
        <v>0.697</v>
      </c>
    </row>
    <row r="17320" spans="7:9">
      <c r="G17320" s="8" t="s">
        <v>1089</v>
      </c>
      <c r="H17320" s="8">
        <v>-0.14405178</v>
      </c>
      <c r="I17320" s="8">
        <v>0.697</v>
      </c>
    </row>
    <row r="17321" spans="7:9">
      <c r="G17321" s="8" t="s">
        <v>14224</v>
      </c>
      <c r="H17321" s="8">
        <v>0.08844153</v>
      </c>
      <c r="I17321" s="8">
        <v>0.697</v>
      </c>
    </row>
    <row r="17322" spans="7:9">
      <c r="G17322" s="8" t="s">
        <v>13598</v>
      </c>
      <c r="H17322" s="8">
        <v>0.09291261</v>
      </c>
      <c r="I17322" s="8">
        <v>0.697</v>
      </c>
    </row>
    <row r="17323" spans="7:9">
      <c r="G17323" s="8" t="s">
        <v>14225</v>
      </c>
      <c r="H17323" s="8">
        <v>0.07771751</v>
      </c>
      <c r="I17323" s="8">
        <v>0.697</v>
      </c>
    </row>
    <row r="17324" spans="7:9">
      <c r="G17324" s="8" t="s">
        <v>14226</v>
      </c>
      <c r="H17324" s="8">
        <v>0.078895</v>
      </c>
      <c r="I17324" s="8">
        <v>0.697</v>
      </c>
    </row>
    <row r="17325" spans="7:9">
      <c r="G17325" s="8" t="s">
        <v>8055</v>
      </c>
      <c r="H17325" s="8">
        <v>-0.17582909</v>
      </c>
      <c r="I17325" s="8">
        <v>0.697</v>
      </c>
    </row>
    <row r="17326" spans="7:9">
      <c r="G17326" s="8" t="s">
        <v>14227</v>
      </c>
      <c r="H17326" s="8">
        <v>0.13535251</v>
      </c>
      <c r="I17326" s="8">
        <v>0.697</v>
      </c>
    </row>
    <row r="17327" spans="7:9">
      <c r="G17327" s="8" t="s">
        <v>14228</v>
      </c>
      <c r="H17327" s="8">
        <v>-0.08860823</v>
      </c>
      <c r="I17327" s="8">
        <v>0.697</v>
      </c>
    </row>
    <row r="17328" spans="7:9">
      <c r="G17328" s="8" t="s">
        <v>14229</v>
      </c>
      <c r="H17328" s="8">
        <v>-0.12724766</v>
      </c>
      <c r="I17328" s="8">
        <v>0.697</v>
      </c>
    </row>
    <row r="17329" spans="7:9">
      <c r="G17329" s="8" t="s">
        <v>9570</v>
      </c>
      <c r="H17329" s="8">
        <v>0.09770886</v>
      </c>
      <c r="I17329" s="8">
        <v>0.697</v>
      </c>
    </row>
    <row r="17330" spans="7:9">
      <c r="G17330" s="8" t="s">
        <v>11161</v>
      </c>
      <c r="H17330" s="8">
        <v>0.12499241</v>
      </c>
      <c r="I17330" s="8">
        <v>0.697</v>
      </c>
    </row>
    <row r="17331" spans="7:9">
      <c r="G17331" s="8" t="s">
        <v>1080</v>
      </c>
      <c r="H17331" s="8">
        <v>-0.07230718</v>
      </c>
      <c r="I17331" s="8">
        <v>0.697</v>
      </c>
    </row>
    <row r="17332" spans="7:9">
      <c r="G17332" s="8" t="s">
        <v>14230</v>
      </c>
      <c r="H17332" s="8">
        <v>-0.16470789</v>
      </c>
      <c r="I17332" s="8">
        <v>0.697</v>
      </c>
    </row>
    <row r="17333" spans="7:9">
      <c r="G17333" s="8" t="s">
        <v>2079</v>
      </c>
      <c r="H17333" s="8">
        <v>0.08578706</v>
      </c>
      <c r="I17333" s="8">
        <v>0.697</v>
      </c>
    </row>
    <row r="17334" spans="7:9">
      <c r="G17334" s="8" t="s">
        <v>14231</v>
      </c>
      <c r="H17334" s="8">
        <v>-0.28154339</v>
      </c>
      <c r="I17334" s="8">
        <v>0.697</v>
      </c>
    </row>
    <row r="17335" spans="7:9">
      <c r="G17335" s="8" t="s">
        <v>14232</v>
      </c>
      <c r="H17335" s="8">
        <v>0.07303641</v>
      </c>
      <c r="I17335" s="8">
        <v>0.698</v>
      </c>
    </row>
    <row r="17336" spans="7:9">
      <c r="G17336" s="8" t="s">
        <v>14233</v>
      </c>
      <c r="H17336" s="8">
        <v>0.07818498</v>
      </c>
      <c r="I17336" s="8">
        <v>0.698</v>
      </c>
    </row>
    <row r="17337" spans="7:9">
      <c r="G17337" s="8" t="s">
        <v>13511</v>
      </c>
      <c r="H17337" s="8">
        <v>0.0920759</v>
      </c>
      <c r="I17337" s="8">
        <v>0.698</v>
      </c>
    </row>
    <row r="17338" spans="7:9">
      <c r="G17338" s="8" t="s">
        <v>14234</v>
      </c>
      <c r="H17338" s="8">
        <v>0.10023417</v>
      </c>
      <c r="I17338" s="8">
        <v>0.698</v>
      </c>
    </row>
    <row r="17339" spans="7:9">
      <c r="G17339" s="8" t="s">
        <v>14235</v>
      </c>
      <c r="H17339" s="8">
        <v>0.10834414</v>
      </c>
      <c r="I17339" s="8">
        <v>0.698</v>
      </c>
    </row>
    <row r="17340" spans="7:9">
      <c r="G17340" s="8" t="s">
        <v>14236</v>
      </c>
      <c r="H17340" s="8">
        <v>0.08539303</v>
      </c>
      <c r="I17340" s="8">
        <v>0.698</v>
      </c>
    </row>
    <row r="17341" spans="7:9">
      <c r="G17341" s="8" t="s">
        <v>10808</v>
      </c>
      <c r="H17341" s="8">
        <v>-0.15863957</v>
      </c>
      <c r="I17341" s="8">
        <v>0.698</v>
      </c>
    </row>
    <row r="17342" spans="7:9">
      <c r="G17342" s="8" t="s">
        <v>13796</v>
      </c>
      <c r="H17342" s="8">
        <v>-0.09340568</v>
      </c>
      <c r="I17342" s="8">
        <v>0.698</v>
      </c>
    </row>
    <row r="17343" spans="7:9">
      <c r="G17343" s="8" t="s">
        <v>14237</v>
      </c>
      <c r="H17343" s="8">
        <v>0.09682244</v>
      </c>
      <c r="I17343" s="8">
        <v>0.698</v>
      </c>
    </row>
    <row r="17344" spans="7:9">
      <c r="G17344" s="8" t="s">
        <v>14238</v>
      </c>
      <c r="H17344" s="8">
        <v>0.16771734</v>
      </c>
      <c r="I17344" s="8">
        <v>0.698</v>
      </c>
    </row>
    <row r="17345" spans="7:9">
      <c r="G17345" s="8" t="s">
        <v>14239</v>
      </c>
      <c r="H17345" s="8">
        <v>-0.2584778</v>
      </c>
      <c r="I17345" s="8">
        <v>0.698</v>
      </c>
    </row>
    <row r="17346" spans="7:9">
      <c r="G17346" s="8" t="s">
        <v>2502</v>
      </c>
      <c r="H17346" s="8">
        <v>0.08368132</v>
      </c>
      <c r="I17346" s="8">
        <v>0.698</v>
      </c>
    </row>
    <row r="17347" spans="7:9">
      <c r="G17347" s="8" t="s">
        <v>14240</v>
      </c>
      <c r="H17347" s="8">
        <v>-0.08203042</v>
      </c>
      <c r="I17347" s="8">
        <v>0.698</v>
      </c>
    </row>
    <row r="17348" spans="7:9">
      <c r="G17348" s="8" t="s">
        <v>14241</v>
      </c>
      <c r="H17348" s="8">
        <v>-0.08004379</v>
      </c>
      <c r="I17348" s="8">
        <v>0.698</v>
      </c>
    </row>
    <row r="17349" spans="7:9">
      <c r="G17349" s="8" t="s">
        <v>14242</v>
      </c>
      <c r="H17349" s="8">
        <v>0.14112743</v>
      </c>
      <c r="I17349" s="8">
        <v>0.699</v>
      </c>
    </row>
    <row r="17350" spans="7:9">
      <c r="G17350" s="8" t="s">
        <v>14243</v>
      </c>
      <c r="H17350" s="8">
        <v>-0.25625178</v>
      </c>
      <c r="I17350" s="8">
        <v>0.699</v>
      </c>
    </row>
    <row r="17351" spans="7:9">
      <c r="G17351" s="8" t="s">
        <v>14244</v>
      </c>
      <c r="H17351" s="8">
        <v>-0.07990312</v>
      </c>
      <c r="I17351" s="8">
        <v>0.699</v>
      </c>
    </row>
    <row r="17352" spans="7:9">
      <c r="G17352" s="8" t="s">
        <v>13985</v>
      </c>
      <c r="H17352" s="8">
        <v>0.09180242</v>
      </c>
      <c r="I17352" s="8">
        <v>0.699</v>
      </c>
    </row>
    <row r="17353" spans="7:9">
      <c r="G17353" s="8" t="s">
        <v>14245</v>
      </c>
      <c r="H17353" s="8">
        <v>0.31305637</v>
      </c>
      <c r="I17353" s="8">
        <v>0.699</v>
      </c>
    </row>
    <row r="17354" spans="7:9">
      <c r="G17354" s="8" t="s">
        <v>14246</v>
      </c>
      <c r="H17354" s="8">
        <v>-0.08286811</v>
      </c>
      <c r="I17354" s="8">
        <v>0.699</v>
      </c>
    </row>
    <row r="17355" spans="7:9">
      <c r="G17355" s="8" t="s">
        <v>14247</v>
      </c>
      <c r="H17355" s="8">
        <v>0.09041282</v>
      </c>
      <c r="I17355" s="8">
        <v>0.699</v>
      </c>
    </row>
    <row r="17356" spans="7:9">
      <c r="G17356" s="8" t="s">
        <v>14248</v>
      </c>
      <c r="H17356" s="8">
        <v>0.13731249</v>
      </c>
      <c r="I17356" s="8">
        <v>0.699</v>
      </c>
    </row>
    <row r="17357" spans="7:9">
      <c r="G17357" s="8" t="s">
        <v>14249</v>
      </c>
      <c r="H17357" s="8">
        <v>0.10161921</v>
      </c>
      <c r="I17357" s="8">
        <v>0.699</v>
      </c>
    </row>
    <row r="17358" spans="7:9">
      <c r="G17358" s="8" t="s">
        <v>14250</v>
      </c>
      <c r="H17358" s="8">
        <v>0.07928272</v>
      </c>
      <c r="I17358" s="8">
        <v>0.699</v>
      </c>
    </row>
    <row r="17359" spans="7:9">
      <c r="G17359" s="8" t="s">
        <v>14251</v>
      </c>
      <c r="H17359" s="8">
        <v>0.09315143</v>
      </c>
      <c r="I17359" s="8">
        <v>0.699</v>
      </c>
    </row>
    <row r="17360" spans="7:9">
      <c r="G17360" s="8" t="s">
        <v>186</v>
      </c>
      <c r="H17360" s="8">
        <v>0.20437747</v>
      </c>
      <c r="I17360" s="8">
        <v>0.699</v>
      </c>
    </row>
    <row r="17361" spans="7:9">
      <c r="G17361" s="8" t="s">
        <v>14188</v>
      </c>
      <c r="H17361" s="8">
        <v>-0.09650832</v>
      </c>
      <c r="I17361" s="8">
        <v>0.699</v>
      </c>
    </row>
    <row r="17362" spans="7:9">
      <c r="G17362" s="8" t="s">
        <v>14252</v>
      </c>
      <c r="H17362" s="8">
        <v>0.17720403</v>
      </c>
      <c r="I17362" s="8">
        <v>0.699</v>
      </c>
    </row>
    <row r="17363" spans="7:9">
      <c r="G17363" s="8" t="s">
        <v>14253</v>
      </c>
      <c r="H17363" s="8">
        <v>-0.18295726</v>
      </c>
      <c r="I17363" s="8">
        <v>0.699</v>
      </c>
    </row>
    <row r="17364" spans="7:9">
      <c r="G17364" s="8" t="s">
        <v>14254</v>
      </c>
      <c r="H17364" s="8">
        <v>0.09185346</v>
      </c>
      <c r="I17364" s="8">
        <v>0.699</v>
      </c>
    </row>
    <row r="17365" spans="7:9">
      <c r="G17365" s="8" t="s">
        <v>14255</v>
      </c>
      <c r="H17365" s="8">
        <v>0.19691526</v>
      </c>
      <c r="I17365" s="8">
        <v>0.699</v>
      </c>
    </row>
    <row r="17366" spans="7:9">
      <c r="G17366" s="8" t="s">
        <v>14256</v>
      </c>
      <c r="H17366" s="8">
        <v>0.27125057</v>
      </c>
      <c r="I17366" s="8">
        <v>0.699</v>
      </c>
    </row>
    <row r="17367" spans="7:9">
      <c r="G17367" s="8" t="s">
        <v>13672</v>
      </c>
      <c r="H17367" s="8">
        <v>-0.14540199</v>
      </c>
      <c r="I17367" s="8">
        <v>0.699</v>
      </c>
    </row>
    <row r="17368" spans="7:9">
      <c r="G17368" s="8" t="s">
        <v>14257</v>
      </c>
      <c r="H17368" s="8">
        <v>0.09869532</v>
      </c>
      <c r="I17368" s="8">
        <v>0.699</v>
      </c>
    </row>
    <row r="17369" spans="7:9">
      <c r="G17369" s="8" t="s">
        <v>5469</v>
      </c>
      <c r="H17369" s="8">
        <v>0.09124995</v>
      </c>
      <c r="I17369" s="8">
        <v>0.699</v>
      </c>
    </row>
    <row r="17370" spans="7:9">
      <c r="G17370" s="8" t="s">
        <v>8363</v>
      </c>
      <c r="H17370" s="8">
        <v>0.14822176</v>
      </c>
      <c r="I17370" s="8">
        <v>0.699</v>
      </c>
    </row>
    <row r="17371" spans="7:9">
      <c r="G17371" s="8" t="s">
        <v>14258</v>
      </c>
      <c r="H17371" s="8">
        <v>-0.09595506</v>
      </c>
      <c r="I17371" s="8">
        <v>0.7</v>
      </c>
    </row>
    <row r="17372" spans="7:9">
      <c r="G17372" s="8" t="s">
        <v>2294</v>
      </c>
      <c r="H17372" s="8">
        <v>0.1713142</v>
      </c>
      <c r="I17372" s="8">
        <v>0.7</v>
      </c>
    </row>
    <row r="17373" spans="7:9">
      <c r="G17373" s="8" t="s">
        <v>14259</v>
      </c>
      <c r="H17373" s="8">
        <v>-0.08293705</v>
      </c>
      <c r="I17373" s="8">
        <v>0.7</v>
      </c>
    </row>
    <row r="17374" spans="7:9">
      <c r="G17374" s="8" t="s">
        <v>14260</v>
      </c>
      <c r="H17374" s="8">
        <v>0.08387898</v>
      </c>
      <c r="I17374" s="8">
        <v>0.7</v>
      </c>
    </row>
    <row r="17375" spans="7:9">
      <c r="G17375" s="8" t="s">
        <v>8345</v>
      </c>
      <c r="H17375" s="8">
        <v>-0.07786573</v>
      </c>
      <c r="I17375" s="8">
        <v>0.7</v>
      </c>
    </row>
    <row r="17376" spans="7:9">
      <c r="G17376" s="8" t="s">
        <v>14261</v>
      </c>
      <c r="H17376" s="8">
        <v>0.08311175</v>
      </c>
      <c r="I17376" s="8">
        <v>0.7</v>
      </c>
    </row>
    <row r="17377" spans="7:9">
      <c r="G17377" s="8" t="s">
        <v>11803</v>
      </c>
      <c r="H17377" s="8">
        <v>0.07933324</v>
      </c>
      <c r="I17377" s="8">
        <v>0.7</v>
      </c>
    </row>
    <row r="17378" spans="7:9">
      <c r="G17378" s="8" t="s">
        <v>1919</v>
      </c>
      <c r="H17378" s="8">
        <v>0.07078672</v>
      </c>
      <c r="I17378" s="8">
        <v>0.7</v>
      </c>
    </row>
    <row r="17379" spans="7:9">
      <c r="G17379" s="8" t="s">
        <v>14262</v>
      </c>
      <c r="H17379" s="8">
        <v>0.12844917</v>
      </c>
      <c r="I17379" s="8">
        <v>0.7</v>
      </c>
    </row>
    <row r="17380" spans="7:9">
      <c r="G17380" s="8" t="s">
        <v>4347</v>
      </c>
      <c r="H17380" s="8">
        <v>0.16939663</v>
      </c>
      <c r="I17380" s="8">
        <v>0.7</v>
      </c>
    </row>
    <row r="17381" spans="7:9">
      <c r="G17381" s="8" t="s">
        <v>14263</v>
      </c>
      <c r="H17381" s="8">
        <v>0.07685121</v>
      </c>
      <c r="I17381" s="8">
        <v>0.7</v>
      </c>
    </row>
    <row r="17382" spans="7:9">
      <c r="G17382" s="8" t="s">
        <v>14264</v>
      </c>
      <c r="H17382" s="8">
        <v>0.11937294</v>
      </c>
      <c r="I17382" s="8">
        <v>0.7</v>
      </c>
    </row>
    <row r="17383" spans="7:9">
      <c r="G17383" s="8" t="s">
        <v>14265</v>
      </c>
      <c r="H17383" s="8">
        <v>0.0744961</v>
      </c>
      <c r="I17383" s="8">
        <v>0.7</v>
      </c>
    </row>
    <row r="17384" spans="7:9">
      <c r="G17384" s="8" t="s">
        <v>14266</v>
      </c>
      <c r="H17384" s="8">
        <v>0.07437081</v>
      </c>
      <c r="I17384" s="8">
        <v>0.7</v>
      </c>
    </row>
    <row r="17385" spans="7:9">
      <c r="G17385" s="8" t="s">
        <v>14267</v>
      </c>
      <c r="H17385" s="8">
        <v>-0.08523341</v>
      </c>
      <c r="I17385" s="8">
        <v>0.7</v>
      </c>
    </row>
    <row r="17386" spans="7:9">
      <c r="G17386" s="8" t="s">
        <v>14268</v>
      </c>
      <c r="H17386" s="8">
        <v>0.08042791</v>
      </c>
      <c r="I17386" s="8">
        <v>0.7</v>
      </c>
    </row>
    <row r="17387" spans="7:9">
      <c r="G17387" s="8" t="s">
        <v>11361</v>
      </c>
      <c r="H17387" s="8">
        <v>0.08678854</v>
      </c>
      <c r="I17387" s="8">
        <v>0.7</v>
      </c>
    </row>
    <row r="17388" spans="7:9">
      <c r="G17388" s="8" t="s">
        <v>14269</v>
      </c>
      <c r="H17388" s="8">
        <v>-0.08808062</v>
      </c>
      <c r="I17388" s="8">
        <v>0.7</v>
      </c>
    </row>
    <row r="17389" spans="7:9">
      <c r="G17389" s="8" t="s">
        <v>14270</v>
      </c>
      <c r="H17389" s="8">
        <v>0.09223402</v>
      </c>
      <c r="I17389" s="8">
        <v>0.7</v>
      </c>
    </row>
    <row r="17390" spans="7:9">
      <c r="G17390" s="8" t="s">
        <v>8511</v>
      </c>
      <c r="H17390" s="8">
        <v>0.08132571</v>
      </c>
      <c r="I17390" s="8">
        <v>0.7</v>
      </c>
    </row>
    <row r="17391" spans="7:9">
      <c r="G17391" s="8" t="s">
        <v>7904</v>
      </c>
      <c r="H17391" s="8">
        <v>0.08703118</v>
      </c>
      <c r="I17391" s="8">
        <v>0.7</v>
      </c>
    </row>
    <row r="17392" spans="7:9">
      <c r="G17392" s="8" t="s">
        <v>14271</v>
      </c>
      <c r="H17392" s="8">
        <v>-0.10385643</v>
      </c>
      <c r="I17392" s="8">
        <v>0.7</v>
      </c>
    </row>
    <row r="17393" spans="7:9">
      <c r="G17393" s="8" t="s">
        <v>6288</v>
      </c>
      <c r="H17393" s="8">
        <v>0.19285311</v>
      </c>
      <c r="I17393" s="8">
        <v>0.7</v>
      </c>
    </row>
    <row r="17394" spans="7:9">
      <c r="G17394" s="8" t="s">
        <v>14272</v>
      </c>
      <c r="H17394" s="8">
        <v>0.08186345</v>
      </c>
      <c r="I17394" s="8">
        <v>0.7</v>
      </c>
    </row>
    <row r="17395" spans="7:9">
      <c r="G17395" s="8" t="s">
        <v>3313</v>
      </c>
      <c r="H17395" s="8">
        <v>0.08064303</v>
      </c>
      <c r="I17395" s="8">
        <v>0.7</v>
      </c>
    </row>
    <row r="17396" spans="7:9">
      <c r="G17396" s="8" t="s">
        <v>6022</v>
      </c>
      <c r="H17396" s="8">
        <v>-0.11692124</v>
      </c>
      <c r="I17396" s="8">
        <v>0.701</v>
      </c>
    </row>
    <row r="17397" spans="7:9">
      <c r="G17397" s="8" t="s">
        <v>14273</v>
      </c>
      <c r="H17397" s="8">
        <v>-0.13992507</v>
      </c>
      <c r="I17397" s="8">
        <v>0.701</v>
      </c>
    </row>
    <row r="17398" spans="7:9">
      <c r="G17398" s="8" t="s">
        <v>11260</v>
      </c>
      <c r="H17398" s="8">
        <v>0.27316758</v>
      </c>
      <c r="I17398" s="8">
        <v>0.701</v>
      </c>
    </row>
    <row r="17399" spans="7:9">
      <c r="G17399" s="8" t="s">
        <v>8894</v>
      </c>
      <c r="H17399" s="8">
        <v>-0.08568122</v>
      </c>
      <c r="I17399" s="8">
        <v>0.701</v>
      </c>
    </row>
    <row r="17400" spans="7:9">
      <c r="G17400" s="8" t="s">
        <v>14274</v>
      </c>
      <c r="H17400" s="8">
        <v>-0.08174753</v>
      </c>
      <c r="I17400" s="8">
        <v>0.701</v>
      </c>
    </row>
    <row r="17401" spans="7:9">
      <c r="G17401" s="8" t="s">
        <v>14275</v>
      </c>
      <c r="H17401" s="8">
        <v>0.08017689</v>
      </c>
      <c r="I17401" s="8">
        <v>0.701</v>
      </c>
    </row>
    <row r="17402" spans="7:9">
      <c r="G17402" s="8" t="s">
        <v>14276</v>
      </c>
      <c r="H17402" s="8">
        <v>0.16829324</v>
      </c>
      <c r="I17402" s="8">
        <v>0.701</v>
      </c>
    </row>
    <row r="17403" spans="7:9">
      <c r="G17403" s="8" t="s">
        <v>14277</v>
      </c>
      <c r="H17403" s="8">
        <v>0.12522636</v>
      </c>
      <c r="I17403" s="8">
        <v>0.701</v>
      </c>
    </row>
    <row r="17404" spans="7:9">
      <c r="G17404" s="8" t="s">
        <v>4982</v>
      </c>
      <c r="H17404" s="8">
        <v>-0.07336422</v>
      </c>
      <c r="I17404" s="8">
        <v>0.701</v>
      </c>
    </row>
    <row r="17405" spans="7:9">
      <c r="G17405" s="8" t="s">
        <v>14149</v>
      </c>
      <c r="H17405" s="8">
        <v>-0.07152518</v>
      </c>
      <c r="I17405" s="8">
        <v>0.701</v>
      </c>
    </row>
    <row r="17406" spans="7:9">
      <c r="G17406" s="8" t="s">
        <v>10100</v>
      </c>
      <c r="H17406" s="8">
        <v>-0.08776019</v>
      </c>
      <c r="I17406" s="8">
        <v>0.701</v>
      </c>
    </row>
    <row r="17407" spans="7:9">
      <c r="G17407" s="8" t="s">
        <v>11312</v>
      </c>
      <c r="H17407" s="8">
        <v>-0.1079073</v>
      </c>
      <c r="I17407" s="8">
        <v>0.701</v>
      </c>
    </row>
    <row r="17408" spans="7:9">
      <c r="G17408" s="8" t="s">
        <v>14278</v>
      </c>
      <c r="H17408" s="8">
        <v>-0.11159338</v>
      </c>
      <c r="I17408" s="8">
        <v>0.701</v>
      </c>
    </row>
    <row r="17409" spans="7:9">
      <c r="G17409" s="8" t="s">
        <v>12153</v>
      </c>
      <c r="H17409" s="8">
        <v>0.10473744</v>
      </c>
      <c r="I17409" s="8">
        <v>0.701</v>
      </c>
    </row>
    <row r="17410" spans="7:9">
      <c r="G17410" s="8" t="s">
        <v>7155</v>
      </c>
      <c r="H17410" s="8">
        <v>-0.09493507</v>
      </c>
      <c r="I17410" s="8">
        <v>0.701</v>
      </c>
    </row>
    <row r="17411" spans="7:9">
      <c r="G17411" s="8" t="s">
        <v>9396</v>
      </c>
      <c r="H17411" s="8">
        <v>0.09077449</v>
      </c>
      <c r="I17411" s="8">
        <v>0.701</v>
      </c>
    </row>
    <row r="17412" spans="7:9">
      <c r="G17412" s="8" t="s">
        <v>14279</v>
      </c>
      <c r="H17412" s="8">
        <v>-0.07510845</v>
      </c>
      <c r="I17412" s="8">
        <v>0.701</v>
      </c>
    </row>
    <row r="17413" spans="7:9">
      <c r="G17413" s="8" t="s">
        <v>11797</v>
      </c>
      <c r="H17413" s="8">
        <v>0.08621542</v>
      </c>
      <c r="I17413" s="8">
        <v>0.701</v>
      </c>
    </row>
    <row r="17414" spans="7:9">
      <c r="G17414" s="8" t="s">
        <v>14280</v>
      </c>
      <c r="H17414" s="8">
        <v>-0.07590865</v>
      </c>
      <c r="I17414" s="8">
        <v>0.701</v>
      </c>
    </row>
    <row r="17415" spans="7:9">
      <c r="G17415" s="8" t="s">
        <v>14281</v>
      </c>
      <c r="H17415" s="8">
        <v>0.07382774</v>
      </c>
      <c r="I17415" s="8">
        <v>0.701</v>
      </c>
    </row>
    <row r="17416" spans="7:9">
      <c r="G17416" s="8" t="s">
        <v>11804</v>
      </c>
      <c r="H17416" s="8">
        <v>-0.08028759</v>
      </c>
      <c r="I17416" s="8">
        <v>0.701</v>
      </c>
    </row>
    <row r="17417" spans="7:9">
      <c r="G17417" s="8" t="s">
        <v>14282</v>
      </c>
      <c r="H17417" s="8">
        <v>0.08887532</v>
      </c>
      <c r="I17417" s="8">
        <v>0.701</v>
      </c>
    </row>
    <row r="17418" spans="7:9">
      <c r="G17418" s="8" t="s">
        <v>14283</v>
      </c>
      <c r="H17418" s="8">
        <v>-0.076103</v>
      </c>
      <c r="I17418" s="8">
        <v>0.701</v>
      </c>
    </row>
    <row r="17419" spans="7:9">
      <c r="G17419" s="8" t="s">
        <v>14284</v>
      </c>
      <c r="H17419" s="8">
        <v>0.08448478</v>
      </c>
      <c r="I17419" s="8">
        <v>0.701</v>
      </c>
    </row>
    <row r="17420" spans="7:9">
      <c r="G17420" s="8" t="s">
        <v>14285</v>
      </c>
      <c r="H17420" s="8">
        <v>0.08495287</v>
      </c>
      <c r="I17420" s="8">
        <v>0.701</v>
      </c>
    </row>
    <row r="17421" spans="7:9">
      <c r="G17421" s="8" t="s">
        <v>4578</v>
      </c>
      <c r="H17421" s="8">
        <v>-0.08064383</v>
      </c>
      <c r="I17421" s="8">
        <v>0.702</v>
      </c>
    </row>
    <row r="17422" spans="7:9">
      <c r="G17422" s="8" t="s">
        <v>14286</v>
      </c>
      <c r="H17422" s="8">
        <v>-0.07912198</v>
      </c>
      <c r="I17422" s="8">
        <v>0.702</v>
      </c>
    </row>
    <row r="17423" spans="7:9">
      <c r="G17423" s="8" t="s">
        <v>746</v>
      </c>
      <c r="H17423" s="8">
        <v>-0.28391963</v>
      </c>
      <c r="I17423" s="8">
        <v>0.702</v>
      </c>
    </row>
    <row r="17424" spans="7:9">
      <c r="G17424" s="8" t="s">
        <v>12609</v>
      </c>
      <c r="H17424" s="8">
        <v>0.09088899</v>
      </c>
      <c r="I17424" s="8">
        <v>0.702</v>
      </c>
    </row>
    <row r="17425" spans="7:9">
      <c r="G17425" s="8" t="s">
        <v>14287</v>
      </c>
      <c r="H17425" s="8">
        <v>-0.08452242</v>
      </c>
      <c r="I17425" s="8">
        <v>0.702</v>
      </c>
    </row>
    <row r="17426" spans="7:9">
      <c r="G17426" s="8" t="s">
        <v>14288</v>
      </c>
      <c r="H17426" s="8">
        <v>0.09763476</v>
      </c>
      <c r="I17426" s="8">
        <v>0.702</v>
      </c>
    </row>
    <row r="17427" spans="7:9">
      <c r="G17427" s="8" t="s">
        <v>14289</v>
      </c>
      <c r="H17427" s="8">
        <v>0.07587889</v>
      </c>
      <c r="I17427" s="8">
        <v>0.702</v>
      </c>
    </row>
    <row r="17428" spans="7:9">
      <c r="G17428" s="8" t="s">
        <v>14290</v>
      </c>
      <c r="H17428" s="8">
        <v>-0.16777787</v>
      </c>
      <c r="I17428" s="8">
        <v>0.702</v>
      </c>
    </row>
    <row r="17429" spans="7:9">
      <c r="G17429" s="8" t="s">
        <v>7500</v>
      </c>
      <c r="H17429" s="8">
        <v>0.08334886</v>
      </c>
      <c r="I17429" s="8">
        <v>0.702</v>
      </c>
    </row>
    <row r="17430" spans="7:9">
      <c r="G17430" s="8" t="s">
        <v>14291</v>
      </c>
      <c r="H17430" s="8">
        <v>0.08348274</v>
      </c>
      <c r="I17430" s="8">
        <v>0.702</v>
      </c>
    </row>
    <row r="17431" spans="7:9">
      <c r="G17431" s="8" t="s">
        <v>14292</v>
      </c>
      <c r="H17431" s="8">
        <v>-0.09664026</v>
      </c>
      <c r="I17431" s="8">
        <v>0.702</v>
      </c>
    </row>
    <row r="17432" spans="7:9">
      <c r="G17432" s="8" t="s">
        <v>14293</v>
      </c>
      <c r="H17432" s="8">
        <v>-0.09041496</v>
      </c>
      <c r="I17432" s="8">
        <v>0.702</v>
      </c>
    </row>
    <row r="17433" spans="7:9">
      <c r="G17433" s="8" t="s">
        <v>14294</v>
      </c>
      <c r="H17433" s="8">
        <v>0.12680444</v>
      </c>
      <c r="I17433" s="8">
        <v>0.702</v>
      </c>
    </row>
    <row r="17434" spans="7:9">
      <c r="G17434" s="8" t="s">
        <v>14295</v>
      </c>
      <c r="H17434" s="8">
        <v>0.07393586</v>
      </c>
      <c r="I17434" s="8">
        <v>0.702</v>
      </c>
    </row>
    <row r="17435" spans="7:9">
      <c r="G17435" s="8" t="s">
        <v>14296</v>
      </c>
      <c r="H17435" s="8">
        <v>0.08592156</v>
      </c>
      <c r="I17435" s="8">
        <v>0.702</v>
      </c>
    </row>
    <row r="17436" spans="7:9">
      <c r="G17436" s="8" t="s">
        <v>12333</v>
      </c>
      <c r="H17436" s="8">
        <v>0.09277805</v>
      </c>
      <c r="I17436" s="8">
        <v>0.703</v>
      </c>
    </row>
    <row r="17437" spans="7:9">
      <c r="G17437" s="8" t="s">
        <v>14297</v>
      </c>
      <c r="H17437" s="8">
        <v>-0.08008705</v>
      </c>
      <c r="I17437" s="8">
        <v>0.703</v>
      </c>
    </row>
    <row r="17438" spans="7:9">
      <c r="G17438" s="8" t="s">
        <v>14298</v>
      </c>
      <c r="H17438" s="8">
        <v>0.13212314</v>
      </c>
      <c r="I17438" s="8">
        <v>0.703</v>
      </c>
    </row>
    <row r="17439" spans="7:9">
      <c r="G17439" s="8" t="s">
        <v>2420</v>
      </c>
      <c r="H17439" s="8">
        <v>0.10093405</v>
      </c>
      <c r="I17439" s="8">
        <v>0.703</v>
      </c>
    </row>
    <row r="17440" spans="7:9">
      <c r="G17440" s="8" t="s">
        <v>14299</v>
      </c>
      <c r="H17440" s="8">
        <v>-0.07621295</v>
      </c>
      <c r="I17440" s="8">
        <v>0.703</v>
      </c>
    </row>
    <row r="17441" spans="7:9">
      <c r="G17441" s="8" t="s">
        <v>14300</v>
      </c>
      <c r="H17441" s="8">
        <v>0.07628798</v>
      </c>
      <c r="I17441" s="8">
        <v>0.703</v>
      </c>
    </row>
    <row r="17442" spans="7:9">
      <c r="G17442" s="8" t="s">
        <v>14301</v>
      </c>
      <c r="H17442" s="8">
        <v>-0.10250093</v>
      </c>
      <c r="I17442" s="8">
        <v>0.703</v>
      </c>
    </row>
    <row r="17443" spans="7:9">
      <c r="G17443" s="8" t="s">
        <v>11106</v>
      </c>
      <c r="H17443" s="8">
        <v>0.08712175</v>
      </c>
      <c r="I17443" s="8">
        <v>0.703</v>
      </c>
    </row>
    <row r="17444" spans="7:9">
      <c r="G17444" s="8" t="s">
        <v>14302</v>
      </c>
      <c r="H17444" s="8">
        <v>-0.08507003</v>
      </c>
      <c r="I17444" s="8">
        <v>0.703</v>
      </c>
    </row>
    <row r="17445" spans="7:9">
      <c r="G17445" s="8" t="s">
        <v>14303</v>
      </c>
      <c r="H17445" s="8">
        <v>-0.09367877</v>
      </c>
      <c r="I17445" s="8">
        <v>0.703</v>
      </c>
    </row>
    <row r="17446" spans="7:9">
      <c r="G17446" s="8" t="s">
        <v>14304</v>
      </c>
      <c r="H17446" s="8">
        <v>-0.15307332</v>
      </c>
      <c r="I17446" s="8">
        <v>0.703</v>
      </c>
    </row>
    <row r="17447" spans="7:9">
      <c r="G17447" s="8" t="s">
        <v>14305</v>
      </c>
      <c r="H17447" s="8">
        <v>0.11647402</v>
      </c>
      <c r="I17447" s="8">
        <v>0.703</v>
      </c>
    </row>
    <row r="17448" spans="7:9">
      <c r="G17448" s="8" t="s">
        <v>14306</v>
      </c>
      <c r="H17448" s="8">
        <v>0.08460319</v>
      </c>
      <c r="I17448" s="8">
        <v>0.703</v>
      </c>
    </row>
    <row r="17449" spans="7:9">
      <c r="G17449" s="8" t="s">
        <v>8235</v>
      </c>
      <c r="H17449" s="8">
        <v>-0.08971934</v>
      </c>
      <c r="I17449" s="8">
        <v>0.703</v>
      </c>
    </row>
    <row r="17450" spans="7:9">
      <c r="G17450" s="8" t="s">
        <v>8959</v>
      </c>
      <c r="H17450" s="8">
        <v>0.08059454</v>
      </c>
      <c r="I17450" s="8">
        <v>0.703</v>
      </c>
    </row>
    <row r="17451" spans="7:9">
      <c r="G17451" s="8" t="s">
        <v>14307</v>
      </c>
      <c r="H17451" s="8">
        <v>-0.0760549</v>
      </c>
      <c r="I17451" s="8">
        <v>0.703</v>
      </c>
    </row>
    <row r="17452" spans="7:9">
      <c r="G17452" s="8" t="s">
        <v>14308</v>
      </c>
      <c r="H17452" s="8">
        <v>0.10723467</v>
      </c>
      <c r="I17452" s="8">
        <v>0.703</v>
      </c>
    </row>
    <row r="17453" spans="7:9">
      <c r="G17453" s="8" t="s">
        <v>14309</v>
      </c>
      <c r="H17453" s="8">
        <v>0.10770707</v>
      </c>
      <c r="I17453" s="8">
        <v>0.703</v>
      </c>
    </row>
    <row r="17454" spans="7:9">
      <c r="G17454" s="8" t="s">
        <v>14310</v>
      </c>
      <c r="H17454" s="8">
        <v>-0.11515867</v>
      </c>
      <c r="I17454" s="8">
        <v>0.704</v>
      </c>
    </row>
    <row r="17455" spans="7:9">
      <c r="G17455" s="8" t="s">
        <v>14311</v>
      </c>
      <c r="H17455" s="8">
        <v>-0.08602919</v>
      </c>
      <c r="I17455" s="8">
        <v>0.704</v>
      </c>
    </row>
    <row r="17456" spans="7:9">
      <c r="G17456" s="8" t="s">
        <v>14312</v>
      </c>
      <c r="H17456" s="8">
        <v>-0.18035423</v>
      </c>
      <c r="I17456" s="8">
        <v>0.704</v>
      </c>
    </row>
    <row r="17457" spans="7:9">
      <c r="G17457" s="8" t="s">
        <v>14313</v>
      </c>
      <c r="H17457" s="8">
        <v>0.0779073</v>
      </c>
      <c r="I17457" s="8">
        <v>0.704</v>
      </c>
    </row>
    <row r="17458" spans="7:9">
      <c r="G17458" s="8" t="s">
        <v>14314</v>
      </c>
      <c r="H17458" s="8">
        <v>0.08763842</v>
      </c>
      <c r="I17458" s="8">
        <v>0.704</v>
      </c>
    </row>
    <row r="17459" spans="7:9">
      <c r="G17459" s="8" t="s">
        <v>14315</v>
      </c>
      <c r="H17459" s="8">
        <v>0.07919838</v>
      </c>
      <c r="I17459" s="8">
        <v>0.704</v>
      </c>
    </row>
    <row r="17460" spans="7:9">
      <c r="G17460" s="8" t="s">
        <v>8634</v>
      </c>
      <c r="H17460" s="8">
        <v>0.07950459</v>
      </c>
      <c r="I17460" s="8">
        <v>0.704</v>
      </c>
    </row>
    <row r="17461" spans="7:9">
      <c r="G17461" s="8" t="s">
        <v>14316</v>
      </c>
      <c r="H17461" s="8">
        <v>0.08050095</v>
      </c>
      <c r="I17461" s="8">
        <v>0.704</v>
      </c>
    </row>
    <row r="17462" spans="7:9">
      <c r="G17462" s="8" t="s">
        <v>14317</v>
      </c>
      <c r="H17462" s="8">
        <v>-0.08750467</v>
      </c>
      <c r="I17462" s="8">
        <v>0.704</v>
      </c>
    </row>
    <row r="17463" spans="7:9">
      <c r="G17463" s="8" t="s">
        <v>14318</v>
      </c>
      <c r="H17463" s="8">
        <v>0.07534836</v>
      </c>
      <c r="I17463" s="8">
        <v>0.704</v>
      </c>
    </row>
    <row r="17464" spans="7:9">
      <c r="G17464" s="8" t="s">
        <v>14269</v>
      </c>
      <c r="H17464" s="8">
        <v>0.17499046</v>
      </c>
      <c r="I17464" s="8">
        <v>0.704</v>
      </c>
    </row>
    <row r="17465" spans="7:9">
      <c r="G17465" s="8" t="s">
        <v>14319</v>
      </c>
      <c r="H17465" s="8">
        <v>0.09023826</v>
      </c>
      <c r="I17465" s="8">
        <v>0.704</v>
      </c>
    </row>
    <row r="17466" spans="7:9">
      <c r="G17466" s="8" t="s">
        <v>14320</v>
      </c>
      <c r="H17466" s="8">
        <v>-0.10972963</v>
      </c>
      <c r="I17466" s="8">
        <v>0.704</v>
      </c>
    </row>
    <row r="17467" spans="7:9">
      <c r="G17467" s="8" t="s">
        <v>14321</v>
      </c>
      <c r="H17467" s="8">
        <v>-0.09157978</v>
      </c>
      <c r="I17467" s="8">
        <v>0.704</v>
      </c>
    </row>
    <row r="17468" spans="7:9">
      <c r="G17468" s="8" t="s">
        <v>10682</v>
      </c>
      <c r="H17468" s="8">
        <v>-0.07829839</v>
      </c>
      <c r="I17468" s="8">
        <v>0.704</v>
      </c>
    </row>
    <row r="17469" spans="7:9">
      <c r="G17469" s="8" t="s">
        <v>14322</v>
      </c>
      <c r="H17469" s="8">
        <v>0.08996811</v>
      </c>
      <c r="I17469" s="8">
        <v>0.704</v>
      </c>
    </row>
    <row r="17470" spans="7:9">
      <c r="G17470" s="8" t="s">
        <v>14323</v>
      </c>
      <c r="H17470" s="8">
        <v>-0.22633395</v>
      </c>
      <c r="I17470" s="8">
        <v>0.704</v>
      </c>
    </row>
    <row r="17471" spans="7:9">
      <c r="G17471" s="8" t="s">
        <v>14324</v>
      </c>
      <c r="H17471" s="8">
        <v>0.09789847</v>
      </c>
      <c r="I17471" s="8">
        <v>0.704</v>
      </c>
    </row>
    <row r="17472" spans="7:9">
      <c r="G17472" s="8" t="s">
        <v>8036</v>
      </c>
      <c r="H17472" s="8">
        <v>-0.10035876</v>
      </c>
      <c r="I17472" s="8">
        <v>0.705</v>
      </c>
    </row>
    <row r="17473" spans="7:9">
      <c r="G17473" s="8" t="s">
        <v>12973</v>
      </c>
      <c r="H17473" s="8">
        <v>-0.08035797</v>
      </c>
      <c r="I17473" s="8">
        <v>0.705</v>
      </c>
    </row>
    <row r="17474" spans="7:9">
      <c r="G17474" s="8" t="s">
        <v>8183</v>
      </c>
      <c r="H17474" s="8">
        <v>-0.09466491</v>
      </c>
      <c r="I17474" s="8">
        <v>0.705</v>
      </c>
    </row>
    <row r="17475" spans="7:9">
      <c r="G17475" s="8" t="s">
        <v>14325</v>
      </c>
      <c r="H17475" s="8">
        <v>0.07609378</v>
      </c>
      <c r="I17475" s="8">
        <v>0.705</v>
      </c>
    </row>
    <row r="17476" spans="7:9">
      <c r="G17476" s="8" t="s">
        <v>14326</v>
      </c>
      <c r="H17476" s="8">
        <v>-0.15606906</v>
      </c>
      <c r="I17476" s="8">
        <v>0.705</v>
      </c>
    </row>
    <row r="17477" spans="7:9">
      <c r="G17477" s="8" t="s">
        <v>14327</v>
      </c>
      <c r="H17477" s="8">
        <v>0.08691134</v>
      </c>
      <c r="I17477" s="8">
        <v>0.705</v>
      </c>
    </row>
    <row r="17478" spans="7:9">
      <c r="G17478" s="8" t="s">
        <v>9406</v>
      </c>
      <c r="H17478" s="8">
        <v>-0.11300451</v>
      </c>
      <c r="I17478" s="8">
        <v>0.705</v>
      </c>
    </row>
    <row r="17479" spans="7:9">
      <c r="G17479" s="8" t="s">
        <v>14328</v>
      </c>
      <c r="H17479" s="8">
        <v>0.08011102</v>
      </c>
      <c r="I17479" s="8">
        <v>0.705</v>
      </c>
    </row>
    <row r="17480" spans="7:9">
      <c r="G17480" s="8" t="s">
        <v>5370</v>
      </c>
      <c r="H17480" s="8">
        <v>0.08010489</v>
      </c>
      <c r="I17480" s="8">
        <v>0.705</v>
      </c>
    </row>
    <row r="17481" spans="7:9">
      <c r="G17481" s="8" t="s">
        <v>14329</v>
      </c>
      <c r="H17481" s="8">
        <v>0.07441111</v>
      </c>
      <c r="I17481" s="8">
        <v>0.705</v>
      </c>
    </row>
    <row r="17482" spans="7:9">
      <c r="G17482" s="8" t="s">
        <v>14330</v>
      </c>
      <c r="H17482" s="8">
        <v>0.07742736</v>
      </c>
      <c r="I17482" s="8">
        <v>0.705</v>
      </c>
    </row>
    <row r="17483" spans="7:9">
      <c r="G17483" s="8" t="s">
        <v>14331</v>
      </c>
      <c r="H17483" s="8">
        <v>-0.25379801</v>
      </c>
      <c r="I17483" s="8">
        <v>0.705</v>
      </c>
    </row>
    <row r="17484" spans="7:9">
      <c r="G17484" s="8" t="s">
        <v>14332</v>
      </c>
      <c r="H17484" s="8">
        <v>-0.09965275</v>
      </c>
      <c r="I17484" s="8">
        <v>0.705</v>
      </c>
    </row>
    <row r="17485" spans="7:9">
      <c r="G17485" s="8" t="s">
        <v>4747</v>
      </c>
      <c r="H17485" s="8">
        <v>-0.18912796</v>
      </c>
      <c r="I17485" s="8">
        <v>0.705</v>
      </c>
    </row>
    <row r="17486" spans="7:9">
      <c r="G17486" s="8" t="s">
        <v>10242</v>
      </c>
      <c r="H17486" s="8">
        <v>0.10286821</v>
      </c>
      <c r="I17486" s="8">
        <v>0.705</v>
      </c>
    </row>
    <row r="17487" spans="7:9">
      <c r="G17487" s="8" t="s">
        <v>14333</v>
      </c>
      <c r="H17487" s="8">
        <v>-0.07864149</v>
      </c>
      <c r="I17487" s="8">
        <v>0.705</v>
      </c>
    </row>
    <row r="17488" spans="7:9">
      <c r="G17488" s="8" t="s">
        <v>14334</v>
      </c>
      <c r="H17488" s="8">
        <v>-0.09951372</v>
      </c>
      <c r="I17488" s="8">
        <v>0.705</v>
      </c>
    </row>
    <row r="17489" spans="7:9">
      <c r="G17489" s="8" t="s">
        <v>12933</v>
      </c>
      <c r="H17489" s="8">
        <v>-0.16109033</v>
      </c>
      <c r="I17489" s="8">
        <v>0.705</v>
      </c>
    </row>
    <row r="17490" spans="7:9">
      <c r="G17490" s="8" t="s">
        <v>14335</v>
      </c>
      <c r="H17490" s="8">
        <v>0.07769781</v>
      </c>
      <c r="I17490" s="8">
        <v>0.705</v>
      </c>
    </row>
    <row r="17491" spans="7:9">
      <c r="G17491" s="8" t="s">
        <v>14336</v>
      </c>
      <c r="H17491" s="8">
        <v>-0.08376161</v>
      </c>
      <c r="I17491" s="8">
        <v>0.705</v>
      </c>
    </row>
    <row r="17492" spans="7:9">
      <c r="G17492" s="8" t="s">
        <v>5426</v>
      </c>
      <c r="H17492" s="8">
        <v>0.0788556</v>
      </c>
      <c r="I17492" s="8">
        <v>0.705</v>
      </c>
    </row>
    <row r="17493" spans="7:9">
      <c r="G17493" s="8" t="s">
        <v>14337</v>
      </c>
      <c r="H17493" s="8">
        <v>-0.10615009</v>
      </c>
      <c r="I17493" s="8">
        <v>0.705</v>
      </c>
    </row>
    <row r="17494" spans="7:9">
      <c r="G17494" s="8" t="s">
        <v>14338</v>
      </c>
      <c r="H17494" s="8">
        <v>-0.081067</v>
      </c>
      <c r="I17494" s="8">
        <v>0.706</v>
      </c>
    </row>
    <row r="17495" spans="7:9">
      <c r="G17495" s="8" t="s">
        <v>14339</v>
      </c>
      <c r="H17495" s="8">
        <v>0.08550712</v>
      </c>
      <c r="I17495" s="8">
        <v>0.706</v>
      </c>
    </row>
    <row r="17496" spans="7:9">
      <c r="G17496" s="8" t="s">
        <v>14340</v>
      </c>
      <c r="H17496" s="8">
        <v>-0.12386951</v>
      </c>
      <c r="I17496" s="8">
        <v>0.706</v>
      </c>
    </row>
    <row r="17497" spans="7:9">
      <c r="G17497" s="8" t="s">
        <v>14341</v>
      </c>
      <c r="H17497" s="8">
        <v>0.14256924</v>
      </c>
      <c r="I17497" s="8">
        <v>0.706</v>
      </c>
    </row>
    <row r="17498" spans="7:9">
      <c r="G17498" s="8" t="s">
        <v>14342</v>
      </c>
      <c r="H17498" s="8">
        <v>0.07261028</v>
      </c>
      <c r="I17498" s="8">
        <v>0.706</v>
      </c>
    </row>
    <row r="17499" spans="7:9">
      <c r="G17499" s="8" t="s">
        <v>14343</v>
      </c>
      <c r="H17499" s="8">
        <v>0.11760817</v>
      </c>
      <c r="I17499" s="8">
        <v>0.706</v>
      </c>
    </row>
    <row r="17500" spans="7:9">
      <c r="G17500" s="8" t="s">
        <v>2606</v>
      </c>
      <c r="H17500" s="8">
        <v>-0.09467533</v>
      </c>
      <c r="I17500" s="8">
        <v>0.706</v>
      </c>
    </row>
    <row r="17501" spans="7:9">
      <c r="G17501" s="8" t="s">
        <v>14344</v>
      </c>
      <c r="H17501" s="8">
        <v>-0.09720903</v>
      </c>
      <c r="I17501" s="8">
        <v>0.706</v>
      </c>
    </row>
    <row r="17502" spans="7:9">
      <c r="G17502" s="8" t="s">
        <v>14345</v>
      </c>
      <c r="H17502" s="8">
        <v>-0.08372697</v>
      </c>
      <c r="I17502" s="8">
        <v>0.706</v>
      </c>
    </row>
    <row r="17503" spans="7:9">
      <c r="G17503" s="8" t="s">
        <v>14346</v>
      </c>
      <c r="H17503" s="8">
        <v>0.10174989</v>
      </c>
      <c r="I17503" s="8">
        <v>0.706</v>
      </c>
    </row>
    <row r="17504" spans="7:9">
      <c r="G17504" s="8" t="s">
        <v>14347</v>
      </c>
      <c r="H17504" s="8">
        <v>0.08271914</v>
      </c>
      <c r="I17504" s="8">
        <v>0.706</v>
      </c>
    </row>
    <row r="17505" spans="7:9">
      <c r="G17505" s="8" t="s">
        <v>14348</v>
      </c>
      <c r="H17505" s="8">
        <v>0.08487573</v>
      </c>
      <c r="I17505" s="8">
        <v>0.706</v>
      </c>
    </row>
    <row r="17506" spans="7:9">
      <c r="G17506" s="8" t="s">
        <v>12771</v>
      </c>
      <c r="H17506" s="8">
        <v>0.12372966</v>
      </c>
      <c r="I17506" s="8">
        <v>0.706</v>
      </c>
    </row>
    <row r="17507" spans="7:9">
      <c r="G17507" s="8" t="s">
        <v>10291</v>
      </c>
      <c r="H17507" s="8">
        <v>-0.12747909</v>
      </c>
      <c r="I17507" s="8">
        <v>0.707</v>
      </c>
    </row>
    <row r="17508" spans="7:9">
      <c r="G17508" s="8" t="s">
        <v>14349</v>
      </c>
      <c r="H17508" s="8">
        <v>-0.1438412</v>
      </c>
      <c r="I17508" s="8">
        <v>0.707</v>
      </c>
    </row>
    <row r="17509" spans="7:9">
      <c r="G17509" s="8" t="s">
        <v>14350</v>
      </c>
      <c r="H17509" s="8">
        <v>-0.20424354</v>
      </c>
      <c r="I17509" s="8">
        <v>0.707</v>
      </c>
    </row>
    <row r="17510" spans="7:9">
      <c r="G17510" s="8" t="s">
        <v>10287</v>
      </c>
      <c r="H17510" s="8">
        <v>0.09532308</v>
      </c>
      <c r="I17510" s="8">
        <v>0.707</v>
      </c>
    </row>
    <row r="17511" spans="7:9">
      <c r="G17511" s="8" t="s">
        <v>842</v>
      </c>
      <c r="H17511" s="8">
        <v>0.08457732</v>
      </c>
      <c r="I17511" s="8">
        <v>0.707</v>
      </c>
    </row>
    <row r="17512" spans="7:9">
      <c r="G17512" s="8" t="s">
        <v>14351</v>
      </c>
      <c r="H17512" s="8">
        <v>-0.13637454</v>
      </c>
      <c r="I17512" s="8">
        <v>0.707</v>
      </c>
    </row>
    <row r="17513" spans="7:9">
      <c r="G17513" s="8" t="s">
        <v>14352</v>
      </c>
      <c r="H17513" s="8">
        <v>0.1616365</v>
      </c>
      <c r="I17513" s="8">
        <v>0.707</v>
      </c>
    </row>
    <row r="17514" spans="7:9">
      <c r="G17514" s="8" t="s">
        <v>10487</v>
      </c>
      <c r="H17514" s="8">
        <v>0.07748418</v>
      </c>
      <c r="I17514" s="8">
        <v>0.707</v>
      </c>
    </row>
    <row r="17515" spans="7:9">
      <c r="G17515" s="8" t="s">
        <v>14353</v>
      </c>
      <c r="H17515" s="8">
        <v>-0.07600247</v>
      </c>
      <c r="I17515" s="8">
        <v>0.707</v>
      </c>
    </row>
    <row r="17516" spans="7:9">
      <c r="G17516" s="8" t="s">
        <v>14354</v>
      </c>
      <c r="H17516" s="8">
        <v>-0.09361326</v>
      </c>
      <c r="I17516" s="8">
        <v>0.707</v>
      </c>
    </row>
    <row r="17517" spans="7:9">
      <c r="G17517" s="8" t="s">
        <v>14167</v>
      </c>
      <c r="H17517" s="8">
        <v>0.07999714</v>
      </c>
      <c r="I17517" s="8">
        <v>0.707</v>
      </c>
    </row>
    <row r="17518" spans="7:9">
      <c r="G17518" s="8" t="s">
        <v>14355</v>
      </c>
      <c r="H17518" s="8">
        <v>-0.1210612</v>
      </c>
      <c r="I17518" s="8">
        <v>0.708</v>
      </c>
    </row>
    <row r="17519" spans="7:9">
      <c r="G17519" s="8" t="s">
        <v>14356</v>
      </c>
      <c r="H17519" s="8">
        <v>-0.07411541</v>
      </c>
      <c r="I17519" s="8">
        <v>0.708</v>
      </c>
    </row>
    <row r="17520" spans="7:9">
      <c r="G17520" s="8" t="s">
        <v>6451</v>
      </c>
      <c r="H17520" s="8">
        <v>-0.14550192</v>
      </c>
      <c r="I17520" s="8">
        <v>0.708</v>
      </c>
    </row>
    <row r="17521" spans="7:9">
      <c r="G17521" s="8" t="s">
        <v>14357</v>
      </c>
      <c r="H17521" s="8">
        <v>-0.07697781</v>
      </c>
      <c r="I17521" s="8">
        <v>0.708</v>
      </c>
    </row>
    <row r="17522" spans="7:9">
      <c r="G17522" s="8" t="s">
        <v>13784</v>
      </c>
      <c r="H17522" s="8">
        <v>0.10851044</v>
      </c>
      <c r="I17522" s="8">
        <v>0.708</v>
      </c>
    </row>
    <row r="17523" spans="7:9">
      <c r="G17523" s="8" t="s">
        <v>14358</v>
      </c>
      <c r="H17523" s="8">
        <v>-0.09462331</v>
      </c>
      <c r="I17523" s="8">
        <v>0.708</v>
      </c>
    </row>
    <row r="17524" spans="7:9">
      <c r="G17524" s="8" t="s">
        <v>14359</v>
      </c>
      <c r="H17524" s="8">
        <v>-0.08617651</v>
      </c>
      <c r="I17524" s="8">
        <v>0.708</v>
      </c>
    </row>
    <row r="17525" spans="7:9">
      <c r="G17525" s="8" t="s">
        <v>14360</v>
      </c>
      <c r="H17525" s="8">
        <v>-0.07573527</v>
      </c>
      <c r="I17525" s="8">
        <v>0.708</v>
      </c>
    </row>
    <row r="17526" spans="7:9">
      <c r="G17526" s="8" t="s">
        <v>14361</v>
      </c>
      <c r="H17526" s="8">
        <v>-0.10012953</v>
      </c>
      <c r="I17526" s="8">
        <v>0.708</v>
      </c>
    </row>
    <row r="17527" spans="7:9">
      <c r="G17527" s="8" t="s">
        <v>13137</v>
      </c>
      <c r="H17527" s="8">
        <v>0.08763859</v>
      </c>
      <c r="I17527" s="8">
        <v>0.708</v>
      </c>
    </row>
    <row r="17528" spans="7:9">
      <c r="G17528" s="8" t="s">
        <v>9262</v>
      </c>
      <c r="H17528" s="8">
        <v>-0.11455367</v>
      </c>
      <c r="I17528" s="8">
        <v>0.708</v>
      </c>
    </row>
    <row r="17529" spans="7:9">
      <c r="G17529" s="8" t="s">
        <v>14362</v>
      </c>
      <c r="H17529" s="8">
        <v>0.07861239</v>
      </c>
      <c r="I17529" s="8">
        <v>0.708</v>
      </c>
    </row>
    <row r="17530" spans="7:9">
      <c r="G17530" s="8" t="s">
        <v>14363</v>
      </c>
      <c r="H17530" s="8">
        <v>0.08160673</v>
      </c>
      <c r="I17530" s="8">
        <v>0.708</v>
      </c>
    </row>
    <row r="17531" spans="7:9">
      <c r="G17531" s="8" t="s">
        <v>14364</v>
      </c>
      <c r="H17531" s="8">
        <v>0.08610259</v>
      </c>
      <c r="I17531" s="8">
        <v>0.708</v>
      </c>
    </row>
    <row r="17532" spans="7:9">
      <c r="G17532" s="8" t="s">
        <v>11568</v>
      </c>
      <c r="H17532" s="8">
        <v>-0.08322679</v>
      </c>
      <c r="I17532" s="8">
        <v>0.708</v>
      </c>
    </row>
    <row r="17533" spans="7:9">
      <c r="G17533" s="8" t="s">
        <v>14365</v>
      </c>
      <c r="H17533" s="8">
        <v>-0.07871853</v>
      </c>
      <c r="I17533" s="8">
        <v>0.709</v>
      </c>
    </row>
    <row r="17534" spans="7:9">
      <c r="G17534" s="8" t="s">
        <v>6754</v>
      </c>
      <c r="H17534" s="8">
        <v>-0.08659884</v>
      </c>
      <c r="I17534" s="8">
        <v>0.709</v>
      </c>
    </row>
    <row r="17535" spans="7:9">
      <c r="G17535" s="8" t="s">
        <v>14366</v>
      </c>
      <c r="H17535" s="8">
        <v>0.14945286</v>
      </c>
      <c r="I17535" s="8">
        <v>0.709</v>
      </c>
    </row>
    <row r="17536" spans="7:9">
      <c r="G17536" s="8" t="s">
        <v>14367</v>
      </c>
      <c r="H17536" s="8">
        <v>0.13182147</v>
      </c>
      <c r="I17536" s="8">
        <v>0.709</v>
      </c>
    </row>
    <row r="17537" spans="7:9">
      <c r="G17537" s="8" t="s">
        <v>14368</v>
      </c>
      <c r="H17537" s="8">
        <v>-0.08121387</v>
      </c>
      <c r="I17537" s="8">
        <v>0.709</v>
      </c>
    </row>
    <row r="17538" spans="7:9">
      <c r="G17538" s="8" t="s">
        <v>14369</v>
      </c>
      <c r="H17538" s="8">
        <v>0.08946325</v>
      </c>
      <c r="I17538" s="8">
        <v>0.709</v>
      </c>
    </row>
    <row r="17539" spans="7:9">
      <c r="G17539" s="8" t="s">
        <v>6907</v>
      </c>
      <c r="H17539" s="8">
        <v>0.09132952</v>
      </c>
      <c r="I17539" s="8">
        <v>0.709</v>
      </c>
    </row>
    <row r="17540" spans="7:9">
      <c r="G17540" s="8" t="s">
        <v>14370</v>
      </c>
      <c r="H17540" s="8">
        <v>-0.12295328</v>
      </c>
      <c r="I17540" s="8">
        <v>0.709</v>
      </c>
    </row>
    <row r="17541" spans="7:9">
      <c r="G17541" s="8" t="s">
        <v>14371</v>
      </c>
      <c r="H17541" s="8">
        <v>0.19261791</v>
      </c>
      <c r="I17541" s="8">
        <v>0.709</v>
      </c>
    </row>
    <row r="17542" spans="7:9">
      <c r="G17542" s="8" t="s">
        <v>14372</v>
      </c>
      <c r="H17542" s="8">
        <v>-0.19901653</v>
      </c>
      <c r="I17542" s="8">
        <v>0.709</v>
      </c>
    </row>
    <row r="17543" spans="7:9">
      <c r="G17543" s="8" t="s">
        <v>14373</v>
      </c>
      <c r="H17543" s="8">
        <v>-0.16633745</v>
      </c>
      <c r="I17543" s="8">
        <v>0.709</v>
      </c>
    </row>
    <row r="17544" spans="7:9">
      <c r="G17544" s="8" t="s">
        <v>14374</v>
      </c>
      <c r="H17544" s="8">
        <v>0.27406323</v>
      </c>
      <c r="I17544" s="8">
        <v>0.709</v>
      </c>
    </row>
    <row r="17545" spans="7:9">
      <c r="G17545" s="8" t="s">
        <v>14375</v>
      </c>
      <c r="H17545" s="8">
        <v>0.07476745</v>
      </c>
      <c r="I17545" s="8">
        <v>0.709</v>
      </c>
    </row>
    <row r="17546" spans="7:9">
      <c r="G17546" s="8" t="s">
        <v>7673</v>
      </c>
      <c r="H17546" s="8">
        <v>-0.08965875</v>
      </c>
      <c r="I17546" s="8">
        <v>0.709</v>
      </c>
    </row>
    <row r="17547" spans="7:9">
      <c r="G17547" s="8" t="s">
        <v>11276</v>
      </c>
      <c r="H17547" s="8">
        <v>0.08132329</v>
      </c>
      <c r="I17547" s="8">
        <v>0.709</v>
      </c>
    </row>
    <row r="17548" spans="7:9">
      <c r="G17548" s="8" t="s">
        <v>14376</v>
      </c>
      <c r="H17548" s="8">
        <v>0.08650924</v>
      </c>
      <c r="I17548" s="8">
        <v>0.709</v>
      </c>
    </row>
    <row r="17549" spans="7:9">
      <c r="G17549" s="8" t="s">
        <v>8164</v>
      </c>
      <c r="H17549" s="8">
        <v>-0.09909326</v>
      </c>
      <c r="I17549" s="8">
        <v>0.71</v>
      </c>
    </row>
    <row r="17550" spans="7:9">
      <c r="G17550" s="8" t="s">
        <v>14377</v>
      </c>
      <c r="H17550" s="8">
        <v>-0.08725974</v>
      </c>
      <c r="I17550" s="8">
        <v>0.71</v>
      </c>
    </row>
    <row r="17551" spans="7:9">
      <c r="G17551" s="8" t="s">
        <v>14378</v>
      </c>
      <c r="H17551" s="8">
        <v>0.0823354</v>
      </c>
      <c r="I17551" s="8">
        <v>0.71</v>
      </c>
    </row>
    <row r="17552" spans="7:9">
      <c r="G17552" s="8" t="s">
        <v>14379</v>
      </c>
      <c r="H17552" s="8">
        <v>0.07973104</v>
      </c>
      <c r="I17552" s="8">
        <v>0.71</v>
      </c>
    </row>
    <row r="17553" spans="7:9">
      <c r="G17553" s="8" t="s">
        <v>6958</v>
      </c>
      <c r="H17553" s="8">
        <v>0.09401392</v>
      </c>
      <c r="I17553" s="8">
        <v>0.71</v>
      </c>
    </row>
    <row r="17554" spans="7:9">
      <c r="G17554" s="8" t="s">
        <v>11882</v>
      </c>
      <c r="H17554" s="8">
        <v>0.08162637</v>
      </c>
      <c r="I17554" s="8">
        <v>0.71</v>
      </c>
    </row>
    <row r="17555" spans="7:9">
      <c r="G17555" s="8" t="s">
        <v>14380</v>
      </c>
      <c r="H17555" s="8">
        <v>-0.08936381</v>
      </c>
      <c r="I17555" s="8">
        <v>0.71</v>
      </c>
    </row>
    <row r="17556" spans="7:9">
      <c r="G17556" s="8" t="s">
        <v>14381</v>
      </c>
      <c r="H17556" s="8">
        <v>0.08450991</v>
      </c>
      <c r="I17556" s="8">
        <v>0.71</v>
      </c>
    </row>
    <row r="17557" spans="7:9">
      <c r="G17557" s="8" t="s">
        <v>14382</v>
      </c>
      <c r="H17557" s="8">
        <v>0.0753242</v>
      </c>
      <c r="I17557" s="8">
        <v>0.71</v>
      </c>
    </row>
    <row r="17558" spans="7:9">
      <c r="G17558" s="8" t="s">
        <v>14383</v>
      </c>
      <c r="H17558" s="8">
        <v>0.09372525</v>
      </c>
      <c r="I17558" s="8">
        <v>0.71</v>
      </c>
    </row>
    <row r="17559" spans="7:9">
      <c r="G17559" s="8" t="s">
        <v>2431</v>
      </c>
      <c r="H17559" s="8">
        <v>-0.08743629</v>
      </c>
      <c r="I17559" s="8">
        <v>0.71</v>
      </c>
    </row>
    <row r="17560" spans="7:9">
      <c r="G17560" s="8" t="s">
        <v>14384</v>
      </c>
      <c r="H17560" s="8">
        <v>0.07590287</v>
      </c>
      <c r="I17560" s="8">
        <v>0.71</v>
      </c>
    </row>
    <row r="17561" spans="7:9">
      <c r="G17561" s="8" t="s">
        <v>14385</v>
      </c>
      <c r="H17561" s="8">
        <v>-0.08416297</v>
      </c>
      <c r="I17561" s="8">
        <v>0.71</v>
      </c>
    </row>
    <row r="17562" spans="7:9">
      <c r="G17562" s="8" t="s">
        <v>9002</v>
      </c>
      <c r="H17562" s="8">
        <v>0.08063019</v>
      </c>
      <c r="I17562" s="8">
        <v>0.711</v>
      </c>
    </row>
    <row r="17563" spans="7:9">
      <c r="G17563" s="8" t="s">
        <v>13572</v>
      </c>
      <c r="H17563" s="8">
        <v>-0.07051119</v>
      </c>
      <c r="I17563" s="8">
        <v>0.711</v>
      </c>
    </row>
    <row r="17564" spans="7:9">
      <c r="G17564" s="8" t="s">
        <v>14386</v>
      </c>
      <c r="H17564" s="8">
        <v>0.08724501</v>
      </c>
      <c r="I17564" s="8">
        <v>0.711</v>
      </c>
    </row>
    <row r="17565" spans="7:9">
      <c r="G17565" s="8" t="s">
        <v>14387</v>
      </c>
      <c r="H17565" s="8">
        <v>0.08821303</v>
      </c>
      <c r="I17565" s="8">
        <v>0.711</v>
      </c>
    </row>
    <row r="17566" spans="7:9">
      <c r="G17566" s="8" t="s">
        <v>14388</v>
      </c>
      <c r="H17566" s="8">
        <v>-0.24219674</v>
      </c>
      <c r="I17566" s="8">
        <v>0.711</v>
      </c>
    </row>
    <row r="17567" spans="7:9">
      <c r="G17567" s="8" t="s">
        <v>6373</v>
      </c>
      <c r="H17567" s="8">
        <v>-0.08533641</v>
      </c>
      <c r="I17567" s="8">
        <v>0.711</v>
      </c>
    </row>
    <row r="17568" spans="7:9">
      <c r="G17568" s="8" t="s">
        <v>13757</v>
      </c>
      <c r="H17568" s="8">
        <v>0.07752911</v>
      </c>
      <c r="I17568" s="8">
        <v>0.711</v>
      </c>
    </row>
    <row r="17569" spans="7:9">
      <c r="G17569" s="8" t="s">
        <v>14389</v>
      </c>
      <c r="H17569" s="8">
        <v>-0.09206466</v>
      </c>
      <c r="I17569" s="8">
        <v>0.711</v>
      </c>
    </row>
    <row r="17570" spans="7:9">
      <c r="G17570" s="8" t="s">
        <v>14390</v>
      </c>
      <c r="H17570" s="8">
        <v>0.08563984</v>
      </c>
      <c r="I17570" s="8">
        <v>0.711</v>
      </c>
    </row>
    <row r="17571" spans="7:9">
      <c r="G17571" s="8" t="s">
        <v>1148</v>
      </c>
      <c r="H17571" s="8">
        <v>-0.0780542</v>
      </c>
      <c r="I17571" s="8">
        <v>0.711</v>
      </c>
    </row>
    <row r="17572" spans="7:9">
      <c r="G17572" s="8" t="s">
        <v>14391</v>
      </c>
      <c r="H17572" s="8">
        <v>0.07334306</v>
      </c>
      <c r="I17572" s="8">
        <v>0.711</v>
      </c>
    </row>
    <row r="17573" spans="7:9">
      <c r="G17573" s="8" t="s">
        <v>3765</v>
      </c>
      <c r="H17573" s="8">
        <v>0.19726313</v>
      </c>
      <c r="I17573" s="8">
        <v>0.711</v>
      </c>
    </row>
    <row r="17574" spans="7:9">
      <c r="G17574" s="8" t="s">
        <v>14392</v>
      </c>
      <c r="H17574" s="8">
        <v>0.0795229</v>
      </c>
      <c r="I17574" s="8">
        <v>0.711</v>
      </c>
    </row>
    <row r="17575" spans="7:9">
      <c r="G17575" s="8" t="s">
        <v>14393</v>
      </c>
      <c r="H17575" s="8">
        <v>0.13119492</v>
      </c>
      <c r="I17575" s="8">
        <v>0.711</v>
      </c>
    </row>
    <row r="17576" spans="7:9">
      <c r="G17576" s="8" t="s">
        <v>5989</v>
      </c>
      <c r="H17576" s="8">
        <v>-0.15476974</v>
      </c>
      <c r="I17576" s="8">
        <v>0.711</v>
      </c>
    </row>
    <row r="17577" spans="7:9">
      <c r="G17577" s="8" t="s">
        <v>14394</v>
      </c>
      <c r="H17577" s="8">
        <v>-0.18553707</v>
      </c>
      <c r="I17577" s="8">
        <v>0.711</v>
      </c>
    </row>
    <row r="17578" spans="7:9">
      <c r="G17578" s="8" t="s">
        <v>14395</v>
      </c>
      <c r="H17578" s="8">
        <v>-0.08103993</v>
      </c>
      <c r="I17578" s="8">
        <v>0.711</v>
      </c>
    </row>
    <row r="17579" spans="7:9">
      <c r="G17579" s="8" t="s">
        <v>14396</v>
      </c>
      <c r="H17579" s="8">
        <v>-0.09821199</v>
      </c>
      <c r="I17579" s="8">
        <v>0.711</v>
      </c>
    </row>
    <row r="17580" spans="7:9">
      <c r="G17580" s="8" t="s">
        <v>14397</v>
      </c>
      <c r="H17580" s="8">
        <v>-0.16997045</v>
      </c>
      <c r="I17580" s="8">
        <v>0.712</v>
      </c>
    </row>
    <row r="17581" spans="7:9">
      <c r="G17581" s="8" t="s">
        <v>589</v>
      </c>
      <c r="H17581" s="8">
        <v>-0.07755733</v>
      </c>
      <c r="I17581" s="8">
        <v>0.712</v>
      </c>
    </row>
    <row r="17582" spans="7:9">
      <c r="G17582" s="8" t="s">
        <v>2071</v>
      </c>
      <c r="H17582" s="8">
        <v>-0.13146684</v>
      </c>
      <c r="I17582" s="8">
        <v>0.712</v>
      </c>
    </row>
    <row r="17583" spans="7:9">
      <c r="G17583" s="8" t="s">
        <v>14398</v>
      </c>
      <c r="H17583" s="8">
        <v>-0.09526991</v>
      </c>
      <c r="I17583" s="8">
        <v>0.712</v>
      </c>
    </row>
    <row r="17584" spans="7:9">
      <c r="G17584" s="8" t="s">
        <v>14399</v>
      </c>
      <c r="H17584" s="8">
        <v>-0.0781123</v>
      </c>
      <c r="I17584" s="8">
        <v>0.712</v>
      </c>
    </row>
    <row r="17585" spans="7:9">
      <c r="G17585" s="8" t="s">
        <v>11733</v>
      </c>
      <c r="H17585" s="8">
        <v>-0.07557387</v>
      </c>
      <c r="I17585" s="8">
        <v>0.712</v>
      </c>
    </row>
    <row r="17586" spans="7:9">
      <c r="G17586" s="8" t="s">
        <v>14400</v>
      </c>
      <c r="H17586" s="8">
        <v>-0.07832929</v>
      </c>
      <c r="I17586" s="8">
        <v>0.712</v>
      </c>
    </row>
    <row r="17587" spans="7:9">
      <c r="G17587" s="8" t="s">
        <v>14401</v>
      </c>
      <c r="H17587" s="8">
        <v>-0.08295267</v>
      </c>
      <c r="I17587" s="8">
        <v>0.712</v>
      </c>
    </row>
    <row r="17588" spans="7:9">
      <c r="G17588" s="8" t="s">
        <v>14402</v>
      </c>
      <c r="H17588" s="8">
        <v>0.3716713</v>
      </c>
      <c r="I17588" s="8">
        <v>0.712</v>
      </c>
    </row>
    <row r="17589" spans="7:9">
      <c r="G17589" s="8" t="s">
        <v>14403</v>
      </c>
      <c r="H17589" s="8">
        <v>-0.20134392</v>
      </c>
      <c r="I17589" s="8">
        <v>0.712</v>
      </c>
    </row>
    <row r="17590" spans="7:9">
      <c r="G17590" s="8" t="s">
        <v>5792</v>
      </c>
      <c r="H17590" s="8">
        <v>0.10490501</v>
      </c>
      <c r="I17590" s="8">
        <v>0.712</v>
      </c>
    </row>
    <row r="17591" spans="7:9">
      <c r="G17591" s="8" t="s">
        <v>14404</v>
      </c>
      <c r="H17591" s="8">
        <v>-0.09048923</v>
      </c>
      <c r="I17591" s="8">
        <v>0.712</v>
      </c>
    </row>
    <row r="17592" spans="7:9">
      <c r="G17592" s="8" t="s">
        <v>14405</v>
      </c>
      <c r="H17592" s="8">
        <v>-0.24117121</v>
      </c>
      <c r="I17592" s="8">
        <v>0.712</v>
      </c>
    </row>
    <row r="17593" spans="7:9">
      <c r="G17593" s="8" t="s">
        <v>11973</v>
      </c>
      <c r="H17593" s="8">
        <v>0.08062834</v>
      </c>
      <c r="I17593" s="8">
        <v>0.712</v>
      </c>
    </row>
    <row r="17594" spans="7:9">
      <c r="G17594" s="8" t="s">
        <v>14406</v>
      </c>
      <c r="H17594" s="8">
        <v>0.09866064</v>
      </c>
      <c r="I17594" s="8">
        <v>0.712</v>
      </c>
    </row>
    <row r="17595" spans="7:9">
      <c r="G17595" s="8" t="s">
        <v>14407</v>
      </c>
      <c r="H17595" s="8">
        <v>0.11292676</v>
      </c>
      <c r="I17595" s="8">
        <v>0.712</v>
      </c>
    </row>
    <row r="17596" spans="7:9">
      <c r="G17596" s="8" t="s">
        <v>14408</v>
      </c>
      <c r="H17596" s="8">
        <v>-0.08482883</v>
      </c>
      <c r="I17596" s="8">
        <v>0.712</v>
      </c>
    </row>
    <row r="17597" spans="7:9">
      <c r="G17597" s="8" t="s">
        <v>14409</v>
      </c>
      <c r="H17597" s="8">
        <v>0.08659773</v>
      </c>
      <c r="I17597" s="8">
        <v>0.712</v>
      </c>
    </row>
    <row r="17598" spans="7:9">
      <c r="G17598" s="8" t="s">
        <v>14410</v>
      </c>
      <c r="H17598" s="8">
        <v>-0.09310572</v>
      </c>
      <c r="I17598" s="8">
        <v>0.712</v>
      </c>
    </row>
    <row r="17599" spans="7:9">
      <c r="G17599" s="8" t="s">
        <v>5480</v>
      </c>
      <c r="H17599" s="8">
        <v>-0.10680838</v>
      </c>
      <c r="I17599" s="8">
        <v>0.712</v>
      </c>
    </row>
    <row r="17600" spans="7:9">
      <c r="G17600" s="8" t="s">
        <v>14411</v>
      </c>
      <c r="H17600" s="8">
        <v>0.08863819</v>
      </c>
      <c r="I17600" s="8">
        <v>0.713</v>
      </c>
    </row>
    <row r="17601" spans="7:9">
      <c r="G17601" s="8" t="s">
        <v>5705</v>
      </c>
      <c r="H17601" s="8">
        <v>0.14784478</v>
      </c>
      <c r="I17601" s="8">
        <v>0.713</v>
      </c>
    </row>
    <row r="17602" spans="7:9">
      <c r="G17602" s="8" t="s">
        <v>14412</v>
      </c>
      <c r="H17602" s="8">
        <v>0.12343812</v>
      </c>
      <c r="I17602" s="8">
        <v>0.713</v>
      </c>
    </row>
    <row r="17603" spans="7:9">
      <c r="G17603" s="8" t="s">
        <v>14413</v>
      </c>
      <c r="H17603" s="8">
        <v>-0.15599881</v>
      </c>
      <c r="I17603" s="8">
        <v>0.713</v>
      </c>
    </row>
    <row r="17604" spans="7:9">
      <c r="G17604" s="8" t="s">
        <v>8740</v>
      </c>
      <c r="H17604" s="8">
        <v>0.08306859</v>
      </c>
      <c r="I17604" s="8">
        <v>0.713</v>
      </c>
    </row>
    <row r="17605" spans="7:9">
      <c r="G17605" s="8" t="s">
        <v>14414</v>
      </c>
      <c r="H17605" s="8">
        <v>0.18873761</v>
      </c>
      <c r="I17605" s="8">
        <v>0.713</v>
      </c>
    </row>
    <row r="17606" spans="7:9">
      <c r="G17606" s="8" t="s">
        <v>14415</v>
      </c>
      <c r="H17606" s="8">
        <v>0.31364674</v>
      </c>
      <c r="I17606" s="8">
        <v>0.713</v>
      </c>
    </row>
    <row r="17607" spans="7:9">
      <c r="G17607" s="8" t="s">
        <v>14416</v>
      </c>
      <c r="H17607" s="8">
        <v>0.07321324</v>
      </c>
      <c r="I17607" s="8">
        <v>0.713</v>
      </c>
    </row>
    <row r="17608" spans="7:9">
      <c r="G17608" s="8" t="s">
        <v>14417</v>
      </c>
      <c r="H17608" s="8">
        <v>-0.15478434</v>
      </c>
      <c r="I17608" s="8">
        <v>0.713</v>
      </c>
    </row>
    <row r="17609" spans="7:9">
      <c r="G17609" s="8" t="s">
        <v>14269</v>
      </c>
      <c r="H17609" s="8">
        <v>-0.10652137</v>
      </c>
      <c r="I17609" s="8">
        <v>0.713</v>
      </c>
    </row>
    <row r="17610" spans="7:9">
      <c r="G17610" s="8" t="s">
        <v>5892</v>
      </c>
      <c r="H17610" s="8">
        <v>0.07952183</v>
      </c>
      <c r="I17610" s="8">
        <v>0.713</v>
      </c>
    </row>
    <row r="17611" spans="7:9">
      <c r="G17611" s="8" t="s">
        <v>14418</v>
      </c>
      <c r="H17611" s="8">
        <v>0.07774076</v>
      </c>
      <c r="I17611" s="8">
        <v>0.713</v>
      </c>
    </row>
    <row r="17612" spans="7:9">
      <c r="G17612" s="8" t="s">
        <v>33</v>
      </c>
      <c r="H17612" s="8">
        <v>0.35354555</v>
      </c>
      <c r="I17612" s="8">
        <v>0.713</v>
      </c>
    </row>
    <row r="17613" spans="7:9">
      <c r="G17613" s="8" t="s">
        <v>14187</v>
      </c>
      <c r="H17613" s="8">
        <v>-0.09960185</v>
      </c>
      <c r="I17613" s="8">
        <v>0.713</v>
      </c>
    </row>
    <row r="17614" spans="7:9">
      <c r="G17614" s="8" t="s">
        <v>14419</v>
      </c>
      <c r="H17614" s="8">
        <v>0.08084291</v>
      </c>
      <c r="I17614" s="8">
        <v>0.713</v>
      </c>
    </row>
    <row r="17615" spans="7:9">
      <c r="G17615" s="8" t="s">
        <v>14420</v>
      </c>
      <c r="H17615" s="8">
        <v>-0.1806046</v>
      </c>
      <c r="I17615" s="8">
        <v>0.713</v>
      </c>
    </row>
    <row r="17616" spans="7:9">
      <c r="G17616" s="8" t="s">
        <v>9101</v>
      </c>
      <c r="H17616" s="8">
        <v>0.09364772</v>
      </c>
      <c r="I17616" s="8">
        <v>0.713</v>
      </c>
    </row>
    <row r="17617" spans="7:9">
      <c r="G17617" s="8" t="s">
        <v>10104</v>
      </c>
      <c r="H17617" s="8">
        <v>0.11495557</v>
      </c>
      <c r="I17617" s="8">
        <v>0.713</v>
      </c>
    </row>
    <row r="17618" spans="7:9">
      <c r="G17618" s="8" t="s">
        <v>9888</v>
      </c>
      <c r="H17618" s="8">
        <v>0.07392262</v>
      </c>
      <c r="I17618" s="8">
        <v>0.713</v>
      </c>
    </row>
    <row r="17619" spans="7:9">
      <c r="G17619" s="8" t="s">
        <v>14421</v>
      </c>
      <c r="H17619" s="8">
        <v>0.14393686</v>
      </c>
      <c r="I17619" s="8">
        <v>0.714</v>
      </c>
    </row>
    <row r="17620" spans="7:9">
      <c r="G17620" s="8" t="s">
        <v>14422</v>
      </c>
      <c r="H17620" s="8">
        <v>-0.17460587</v>
      </c>
      <c r="I17620" s="8">
        <v>0.714</v>
      </c>
    </row>
    <row r="17621" spans="7:9">
      <c r="G17621" s="8" t="s">
        <v>8453</v>
      </c>
      <c r="H17621" s="8">
        <v>0.08107174</v>
      </c>
      <c r="I17621" s="8">
        <v>0.714</v>
      </c>
    </row>
    <row r="17622" spans="7:9">
      <c r="G17622" s="8" t="s">
        <v>14423</v>
      </c>
      <c r="H17622" s="8">
        <v>-0.13484065</v>
      </c>
      <c r="I17622" s="8">
        <v>0.714</v>
      </c>
    </row>
    <row r="17623" spans="7:9">
      <c r="G17623" s="8" t="s">
        <v>14424</v>
      </c>
      <c r="H17623" s="8">
        <v>-0.07892971</v>
      </c>
      <c r="I17623" s="8">
        <v>0.714</v>
      </c>
    </row>
    <row r="17624" spans="7:9">
      <c r="G17624" s="8" t="s">
        <v>3028</v>
      </c>
      <c r="H17624" s="8">
        <v>0.07936686</v>
      </c>
      <c r="I17624" s="8">
        <v>0.714</v>
      </c>
    </row>
    <row r="17625" spans="7:9">
      <c r="G17625" s="8" t="s">
        <v>14324</v>
      </c>
      <c r="H17625" s="8">
        <v>0.10826705</v>
      </c>
      <c r="I17625" s="8">
        <v>0.714</v>
      </c>
    </row>
    <row r="17626" spans="7:9">
      <c r="G17626" s="8" t="s">
        <v>14425</v>
      </c>
      <c r="H17626" s="8">
        <v>-0.07421145</v>
      </c>
      <c r="I17626" s="8">
        <v>0.714</v>
      </c>
    </row>
    <row r="17627" spans="7:9">
      <c r="G17627" s="8" t="s">
        <v>14426</v>
      </c>
      <c r="H17627" s="8">
        <v>0.07438761</v>
      </c>
      <c r="I17627" s="8">
        <v>0.714</v>
      </c>
    </row>
    <row r="17628" spans="7:9">
      <c r="G17628" s="8" t="s">
        <v>9434</v>
      </c>
      <c r="H17628" s="8">
        <v>0.07064959</v>
      </c>
      <c r="I17628" s="8">
        <v>0.714</v>
      </c>
    </row>
    <row r="17629" spans="7:9">
      <c r="G17629" s="8" t="s">
        <v>1341</v>
      </c>
      <c r="H17629" s="8">
        <v>0.10004956</v>
      </c>
      <c r="I17629" s="8">
        <v>0.714</v>
      </c>
    </row>
    <row r="17630" spans="7:9">
      <c r="G17630" s="8" t="s">
        <v>14427</v>
      </c>
      <c r="H17630" s="8">
        <v>-0.23010786</v>
      </c>
      <c r="I17630" s="8">
        <v>0.714</v>
      </c>
    </row>
    <row r="17631" spans="7:9">
      <c r="G17631" s="8" t="s">
        <v>14428</v>
      </c>
      <c r="H17631" s="8">
        <v>-0.11342054</v>
      </c>
      <c r="I17631" s="8">
        <v>0.714</v>
      </c>
    </row>
    <row r="17632" spans="7:9">
      <c r="G17632" s="8" t="s">
        <v>14429</v>
      </c>
      <c r="H17632" s="8">
        <v>-0.0784782</v>
      </c>
      <c r="I17632" s="8">
        <v>0.714</v>
      </c>
    </row>
    <row r="17633" spans="7:9">
      <c r="G17633" s="8" t="s">
        <v>14430</v>
      </c>
      <c r="H17633" s="8">
        <v>0.14628764</v>
      </c>
      <c r="I17633" s="8">
        <v>0.714</v>
      </c>
    </row>
    <row r="17634" spans="7:9">
      <c r="G17634" s="8" t="s">
        <v>14431</v>
      </c>
      <c r="H17634" s="8">
        <v>-0.16413854</v>
      </c>
      <c r="I17634" s="8">
        <v>0.714</v>
      </c>
    </row>
    <row r="17635" spans="7:9">
      <c r="G17635" s="8" t="s">
        <v>14432</v>
      </c>
      <c r="H17635" s="8">
        <v>0.0802967</v>
      </c>
      <c r="I17635" s="8">
        <v>0.714</v>
      </c>
    </row>
    <row r="17636" spans="7:9">
      <c r="G17636" s="8" t="s">
        <v>9118</v>
      </c>
      <c r="H17636" s="8">
        <v>0.1044279</v>
      </c>
      <c r="I17636" s="8">
        <v>0.714</v>
      </c>
    </row>
    <row r="17637" spans="7:9">
      <c r="G17637" s="8" t="s">
        <v>7566</v>
      </c>
      <c r="H17637" s="8">
        <v>0.09427198</v>
      </c>
      <c r="I17637" s="8">
        <v>0.714</v>
      </c>
    </row>
    <row r="17638" spans="7:9">
      <c r="G17638" s="8" t="s">
        <v>14433</v>
      </c>
      <c r="H17638" s="8">
        <v>0.08684246</v>
      </c>
      <c r="I17638" s="8">
        <v>0.715</v>
      </c>
    </row>
    <row r="17639" spans="7:9">
      <c r="G17639" s="8" t="s">
        <v>14434</v>
      </c>
      <c r="H17639" s="8">
        <v>-0.0908185</v>
      </c>
      <c r="I17639" s="8">
        <v>0.715</v>
      </c>
    </row>
    <row r="17640" spans="7:9">
      <c r="G17640" s="8" t="s">
        <v>14435</v>
      </c>
      <c r="H17640" s="8">
        <v>0.0820619</v>
      </c>
      <c r="I17640" s="8">
        <v>0.715</v>
      </c>
    </row>
    <row r="17641" spans="7:9">
      <c r="G17641" s="8" t="s">
        <v>14436</v>
      </c>
      <c r="H17641" s="8">
        <v>0.07687307</v>
      </c>
      <c r="I17641" s="8">
        <v>0.715</v>
      </c>
    </row>
    <row r="17642" spans="7:9">
      <c r="G17642" s="8" t="s">
        <v>14437</v>
      </c>
      <c r="H17642" s="8">
        <v>0.14711626</v>
      </c>
      <c r="I17642" s="8">
        <v>0.715</v>
      </c>
    </row>
    <row r="17643" spans="7:9">
      <c r="G17643" s="8" t="s">
        <v>14438</v>
      </c>
      <c r="H17643" s="8">
        <v>0.09290425</v>
      </c>
      <c r="I17643" s="8">
        <v>0.715</v>
      </c>
    </row>
    <row r="17644" spans="7:9">
      <c r="G17644" s="8" t="s">
        <v>7257</v>
      </c>
      <c r="H17644" s="8">
        <v>-0.11582044</v>
      </c>
      <c r="I17644" s="8">
        <v>0.715</v>
      </c>
    </row>
    <row r="17645" spans="7:9">
      <c r="G17645" s="8" t="s">
        <v>14439</v>
      </c>
      <c r="H17645" s="8">
        <v>0.07886767</v>
      </c>
      <c r="I17645" s="8">
        <v>0.715</v>
      </c>
    </row>
    <row r="17646" spans="7:9">
      <c r="G17646" s="8" t="s">
        <v>14440</v>
      </c>
      <c r="H17646" s="8">
        <v>0.11497587</v>
      </c>
      <c r="I17646" s="8">
        <v>0.715</v>
      </c>
    </row>
    <row r="17647" spans="7:9">
      <c r="G17647" s="8" t="s">
        <v>14441</v>
      </c>
      <c r="H17647" s="8">
        <v>0.1234337</v>
      </c>
      <c r="I17647" s="8">
        <v>0.715</v>
      </c>
    </row>
    <row r="17648" spans="7:9">
      <c r="G17648" s="8" t="s">
        <v>14442</v>
      </c>
      <c r="H17648" s="8">
        <v>0.08152388</v>
      </c>
      <c r="I17648" s="8">
        <v>0.715</v>
      </c>
    </row>
    <row r="17649" spans="7:9">
      <c r="G17649" s="8" t="s">
        <v>14443</v>
      </c>
      <c r="H17649" s="8">
        <v>-0.07779688</v>
      </c>
      <c r="I17649" s="8">
        <v>0.715</v>
      </c>
    </row>
    <row r="17650" spans="7:9">
      <c r="G17650" s="8" t="s">
        <v>1926</v>
      </c>
      <c r="H17650" s="8">
        <v>-0.09512019</v>
      </c>
      <c r="I17650" s="8">
        <v>0.715</v>
      </c>
    </row>
    <row r="17651" spans="7:9">
      <c r="G17651" s="8" t="s">
        <v>7955</v>
      </c>
      <c r="H17651" s="8">
        <v>0.08455179</v>
      </c>
      <c r="I17651" s="8">
        <v>0.715</v>
      </c>
    </row>
    <row r="17652" spans="7:9">
      <c r="G17652" s="8" t="s">
        <v>14444</v>
      </c>
      <c r="H17652" s="8">
        <v>0.08743534</v>
      </c>
      <c r="I17652" s="8">
        <v>0.715</v>
      </c>
    </row>
    <row r="17653" spans="7:9">
      <c r="G17653" s="8" t="s">
        <v>14445</v>
      </c>
      <c r="H17653" s="8">
        <v>0.08546732</v>
      </c>
      <c r="I17653" s="8">
        <v>0.715</v>
      </c>
    </row>
    <row r="17654" spans="7:9">
      <c r="G17654" s="8" t="s">
        <v>14446</v>
      </c>
      <c r="H17654" s="8">
        <v>0.15238307</v>
      </c>
      <c r="I17654" s="8">
        <v>0.715</v>
      </c>
    </row>
    <row r="17655" spans="7:9">
      <c r="G17655" s="8" t="s">
        <v>14447</v>
      </c>
      <c r="H17655" s="8">
        <v>0.13680762</v>
      </c>
      <c r="I17655" s="8">
        <v>0.715</v>
      </c>
    </row>
    <row r="17656" spans="7:9">
      <c r="G17656" s="8" t="s">
        <v>14448</v>
      </c>
      <c r="H17656" s="8">
        <v>0.15315844</v>
      </c>
      <c r="I17656" s="8">
        <v>0.715</v>
      </c>
    </row>
    <row r="17657" spans="7:9">
      <c r="G17657" s="8" t="s">
        <v>9079</v>
      </c>
      <c r="H17657" s="8">
        <v>0.07481646</v>
      </c>
      <c r="I17657" s="8">
        <v>0.716</v>
      </c>
    </row>
    <row r="17658" spans="7:9">
      <c r="G17658" s="8" t="s">
        <v>13309</v>
      </c>
      <c r="H17658" s="8">
        <v>0.07207839</v>
      </c>
      <c r="I17658" s="8">
        <v>0.716</v>
      </c>
    </row>
    <row r="17659" spans="7:9">
      <c r="G17659" s="8" t="s">
        <v>14449</v>
      </c>
      <c r="H17659" s="8">
        <v>-0.0908193</v>
      </c>
      <c r="I17659" s="8">
        <v>0.716</v>
      </c>
    </row>
    <row r="17660" spans="7:9">
      <c r="G17660" s="8" t="s">
        <v>10997</v>
      </c>
      <c r="H17660" s="8">
        <v>-0.11633573</v>
      </c>
      <c r="I17660" s="8">
        <v>0.716</v>
      </c>
    </row>
    <row r="17661" spans="7:9">
      <c r="G17661" s="8" t="s">
        <v>14450</v>
      </c>
      <c r="H17661" s="8">
        <v>0.0764766</v>
      </c>
      <c r="I17661" s="8">
        <v>0.716</v>
      </c>
    </row>
    <row r="17662" spans="7:9">
      <c r="G17662" s="8" t="s">
        <v>12260</v>
      </c>
      <c r="H17662" s="8">
        <v>0.11055642</v>
      </c>
      <c r="I17662" s="8">
        <v>0.716</v>
      </c>
    </row>
    <row r="17663" spans="7:9">
      <c r="G17663" s="8" t="s">
        <v>14451</v>
      </c>
      <c r="H17663" s="8">
        <v>-0.22200401</v>
      </c>
      <c r="I17663" s="8">
        <v>0.716</v>
      </c>
    </row>
    <row r="17664" spans="7:9">
      <c r="G17664" s="8" t="s">
        <v>14452</v>
      </c>
      <c r="H17664" s="8">
        <v>0.07465652</v>
      </c>
      <c r="I17664" s="8">
        <v>0.716</v>
      </c>
    </row>
    <row r="17665" spans="7:9">
      <c r="G17665" s="8" t="s">
        <v>14453</v>
      </c>
      <c r="H17665" s="8">
        <v>0.07329279</v>
      </c>
      <c r="I17665" s="8">
        <v>0.716</v>
      </c>
    </row>
    <row r="17666" spans="7:9">
      <c r="G17666" s="8" t="s">
        <v>14454</v>
      </c>
      <c r="H17666" s="8">
        <v>0.09723361</v>
      </c>
      <c r="I17666" s="8">
        <v>0.716</v>
      </c>
    </row>
    <row r="17667" spans="7:9">
      <c r="G17667" s="8" t="s">
        <v>8770</v>
      </c>
      <c r="H17667" s="8">
        <v>0.0829286</v>
      </c>
      <c r="I17667" s="8">
        <v>0.716</v>
      </c>
    </row>
    <row r="17668" spans="7:9">
      <c r="G17668" s="8" t="s">
        <v>8695</v>
      </c>
      <c r="H17668" s="8">
        <v>-0.10541181</v>
      </c>
      <c r="I17668" s="8">
        <v>0.716</v>
      </c>
    </row>
    <row r="17669" spans="7:9">
      <c r="G17669" s="8" t="s">
        <v>14455</v>
      </c>
      <c r="H17669" s="8">
        <v>0.08341435</v>
      </c>
      <c r="I17669" s="8">
        <v>0.716</v>
      </c>
    </row>
    <row r="17670" spans="7:9">
      <c r="G17670" s="8" t="s">
        <v>1270</v>
      </c>
      <c r="H17670" s="8">
        <v>0.07937033</v>
      </c>
      <c r="I17670" s="8">
        <v>0.716</v>
      </c>
    </row>
    <row r="17671" spans="7:9">
      <c r="G17671" s="8" t="s">
        <v>14456</v>
      </c>
      <c r="H17671" s="8">
        <v>0.08224032</v>
      </c>
      <c r="I17671" s="8">
        <v>0.716</v>
      </c>
    </row>
    <row r="17672" spans="7:9">
      <c r="G17672" s="8" t="s">
        <v>14457</v>
      </c>
      <c r="H17672" s="8">
        <v>0.09474097</v>
      </c>
      <c r="I17672" s="8">
        <v>0.716</v>
      </c>
    </row>
    <row r="17673" spans="7:9">
      <c r="G17673" s="8" t="s">
        <v>14458</v>
      </c>
      <c r="H17673" s="8">
        <v>0.07152471</v>
      </c>
      <c r="I17673" s="8">
        <v>0.716</v>
      </c>
    </row>
    <row r="17674" spans="7:9">
      <c r="G17674" s="8" t="s">
        <v>2644</v>
      </c>
      <c r="H17674" s="8">
        <v>0.0815086</v>
      </c>
      <c r="I17674" s="8">
        <v>0.716</v>
      </c>
    </row>
    <row r="17675" spans="7:9">
      <c r="G17675" s="8" t="s">
        <v>2537</v>
      </c>
      <c r="H17675" s="8">
        <v>-0.26772562</v>
      </c>
      <c r="I17675" s="8">
        <v>0.716</v>
      </c>
    </row>
    <row r="17676" spans="7:9">
      <c r="G17676" s="8" t="s">
        <v>14459</v>
      </c>
      <c r="H17676" s="8">
        <v>-0.33166449</v>
      </c>
      <c r="I17676" s="8">
        <v>0.717</v>
      </c>
    </row>
    <row r="17677" spans="7:9">
      <c r="G17677" s="8" t="s">
        <v>2584</v>
      </c>
      <c r="H17677" s="8">
        <v>-0.07654389</v>
      </c>
      <c r="I17677" s="8">
        <v>0.717</v>
      </c>
    </row>
    <row r="17678" spans="7:9">
      <c r="G17678" s="8" t="s">
        <v>14342</v>
      </c>
      <c r="H17678" s="8">
        <v>0.07624944</v>
      </c>
      <c r="I17678" s="8">
        <v>0.717</v>
      </c>
    </row>
    <row r="17679" spans="7:9">
      <c r="G17679" s="8" t="s">
        <v>10474</v>
      </c>
      <c r="H17679" s="8">
        <v>0.08464107</v>
      </c>
      <c r="I17679" s="8">
        <v>0.717</v>
      </c>
    </row>
    <row r="17680" spans="7:9">
      <c r="G17680" s="8" t="s">
        <v>14460</v>
      </c>
      <c r="H17680" s="8">
        <v>-0.20233094</v>
      </c>
      <c r="I17680" s="8">
        <v>0.717</v>
      </c>
    </row>
    <row r="17681" spans="7:9">
      <c r="G17681" s="8" t="s">
        <v>14461</v>
      </c>
      <c r="H17681" s="8">
        <v>-0.0847443</v>
      </c>
      <c r="I17681" s="8">
        <v>0.717</v>
      </c>
    </row>
    <row r="17682" spans="7:9">
      <c r="G17682" s="8" t="s">
        <v>14462</v>
      </c>
      <c r="H17682" s="8">
        <v>0.08928465</v>
      </c>
      <c r="I17682" s="8">
        <v>0.717</v>
      </c>
    </row>
    <row r="17683" spans="7:9">
      <c r="G17683" s="8" t="s">
        <v>11062</v>
      </c>
      <c r="H17683" s="8">
        <v>-0.07665374</v>
      </c>
      <c r="I17683" s="8">
        <v>0.717</v>
      </c>
    </row>
    <row r="17684" spans="7:9">
      <c r="G17684" s="8" t="s">
        <v>14463</v>
      </c>
      <c r="H17684" s="8">
        <v>0.0758609</v>
      </c>
      <c r="I17684" s="8">
        <v>0.717</v>
      </c>
    </row>
    <row r="17685" spans="7:9">
      <c r="G17685" s="8" t="s">
        <v>10663</v>
      </c>
      <c r="H17685" s="8">
        <v>0.11371785</v>
      </c>
      <c r="I17685" s="8">
        <v>0.717</v>
      </c>
    </row>
    <row r="17686" spans="7:9">
      <c r="G17686" s="8" t="s">
        <v>778</v>
      </c>
      <c r="H17686" s="8">
        <v>-0.1329855</v>
      </c>
      <c r="I17686" s="8">
        <v>0.717</v>
      </c>
    </row>
    <row r="17687" spans="7:9">
      <c r="G17687" s="8" t="s">
        <v>6261</v>
      </c>
      <c r="H17687" s="8">
        <v>-0.07842623</v>
      </c>
      <c r="I17687" s="8">
        <v>0.717</v>
      </c>
    </row>
    <row r="17688" spans="7:9">
      <c r="G17688" s="8" t="s">
        <v>14464</v>
      </c>
      <c r="H17688" s="8">
        <v>0.08013198</v>
      </c>
      <c r="I17688" s="8">
        <v>0.717</v>
      </c>
    </row>
    <row r="17689" spans="7:9">
      <c r="G17689" s="8" t="s">
        <v>14465</v>
      </c>
      <c r="H17689" s="8">
        <v>0.08673974</v>
      </c>
      <c r="I17689" s="8">
        <v>0.717</v>
      </c>
    </row>
    <row r="17690" spans="7:9">
      <c r="G17690" s="8" t="s">
        <v>4114</v>
      </c>
      <c r="H17690" s="8">
        <v>0.0802238</v>
      </c>
      <c r="I17690" s="8">
        <v>0.717</v>
      </c>
    </row>
    <row r="17691" spans="7:9">
      <c r="G17691" s="8" t="s">
        <v>14466</v>
      </c>
      <c r="H17691" s="8">
        <v>-0.08994232</v>
      </c>
      <c r="I17691" s="8">
        <v>0.717</v>
      </c>
    </row>
    <row r="17692" spans="7:9">
      <c r="G17692" s="8" t="s">
        <v>9272</v>
      </c>
      <c r="H17692" s="8">
        <v>0.08365398</v>
      </c>
      <c r="I17692" s="8">
        <v>0.717</v>
      </c>
    </row>
    <row r="17693" spans="7:9">
      <c r="G17693" s="8" t="s">
        <v>14467</v>
      </c>
      <c r="H17693" s="8">
        <v>0.28011101</v>
      </c>
      <c r="I17693" s="8">
        <v>0.717</v>
      </c>
    </row>
    <row r="17694" spans="7:9">
      <c r="G17694" s="8" t="s">
        <v>14468</v>
      </c>
      <c r="H17694" s="8">
        <v>0.1111461</v>
      </c>
      <c r="I17694" s="8">
        <v>0.717</v>
      </c>
    </row>
    <row r="17695" spans="7:9">
      <c r="G17695" s="8" t="s">
        <v>14469</v>
      </c>
      <c r="H17695" s="8">
        <v>0.14065806</v>
      </c>
      <c r="I17695" s="8">
        <v>0.717</v>
      </c>
    </row>
    <row r="17696" spans="7:9">
      <c r="G17696" s="8" t="s">
        <v>9008</v>
      </c>
      <c r="H17696" s="8">
        <v>-0.07245735</v>
      </c>
      <c r="I17696" s="8">
        <v>0.717</v>
      </c>
    </row>
    <row r="17697" spans="7:9">
      <c r="G17697" s="8" t="s">
        <v>14470</v>
      </c>
      <c r="H17697" s="8">
        <v>0.07947067</v>
      </c>
      <c r="I17697" s="8">
        <v>0.717</v>
      </c>
    </row>
    <row r="17698" spans="7:9">
      <c r="G17698" s="8" t="s">
        <v>14471</v>
      </c>
      <c r="H17698" s="8">
        <v>-0.07864361</v>
      </c>
      <c r="I17698" s="8">
        <v>0.718</v>
      </c>
    </row>
    <row r="17699" spans="7:9">
      <c r="G17699" s="8" t="s">
        <v>8693</v>
      </c>
      <c r="H17699" s="8">
        <v>-0.10233098</v>
      </c>
      <c r="I17699" s="8">
        <v>0.718</v>
      </c>
    </row>
    <row r="17700" spans="7:9">
      <c r="G17700" s="8" t="s">
        <v>14472</v>
      </c>
      <c r="H17700" s="8">
        <v>-0.07636943</v>
      </c>
      <c r="I17700" s="8">
        <v>0.718</v>
      </c>
    </row>
    <row r="17701" spans="7:9">
      <c r="G17701" s="8" t="s">
        <v>14473</v>
      </c>
      <c r="H17701" s="8">
        <v>-0.07832639</v>
      </c>
      <c r="I17701" s="8">
        <v>0.718</v>
      </c>
    </row>
    <row r="17702" spans="7:9">
      <c r="G17702" s="8" t="s">
        <v>14474</v>
      </c>
      <c r="H17702" s="8">
        <v>0.09523032</v>
      </c>
      <c r="I17702" s="8">
        <v>0.718</v>
      </c>
    </row>
    <row r="17703" spans="7:9">
      <c r="G17703" s="8" t="s">
        <v>325</v>
      </c>
      <c r="H17703" s="8">
        <v>-0.13961709</v>
      </c>
      <c r="I17703" s="8">
        <v>0.718</v>
      </c>
    </row>
    <row r="17704" spans="7:9">
      <c r="G17704" s="8" t="s">
        <v>13838</v>
      </c>
      <c r="H17704" s="8">
        <v>0.08317863</v>
      </c>
      <c r="I17704" s="8">
        <v>0.718</v>
      </c>
    </row>
    <row r="17705" spans="7:9">
      <c r="G17705" s="8" t="s">
        <v>14475</v>
      </c>
      <c r="H17705" s="8">
        <v>0.07530967</v>
      </c>
      <c r="I17705" s="8">
        <v>0.718</v>
      </c>
    </row>
    <row r="17706" spans="7:9">
      <c r="G17706" s="8" t="s">
        <v>14476</v>
      </c>
      <c r="H17706" s="8">
        <v>-0.07930284</v>
      </c>
      <c r="I17706" s="8">
        <v>0.718</v>
      </c>
    </row>
    <row r="17707" spans="7:9">
      <c r="G17707" s="8" t="s">
        <v>3070</v>
      </c>
      <c r="H17707" s="8">
        <v>0.07646152</v>
      </c>
      <c r="I17707" s="8">
        <v>0.718</v>
      </c>
    </row>
    <row r="17708" spans="7:9">
      <c r="G17708" s="8" t="s">
        <v>6955</v>
      </c>
      <c r="H17708" s="8">
        <v>0.08586787</v>
      </c>
      <c r="I17708" s="8">
        <v>0.718</v>
      </c>
    </row>
    <row r="17709" spans="7:9">
      <c r="G17709" s="8" t="s">
        <v>14477</v>
      </c>
      <c r="H17709" s="8">
        <v>-0.15647993</v>
      </c>
      <c r="I17709" s="8">
        <v>0.718</v>
      </c>
    </row>
    <row r="17710" spans="7:9">
      <c r="G17710" s="8" t="s">
        <v>14478</v>
      </c>
      <c r="H17710" s="8">
        <v>0.08632708</v>
      </c>
      <c r="I17710" s="8">
        <v>0.718</v>
      </c>
    </row>
    <row r="17711" spans="7:9">
      <c r="G17711" s="8" t="s">
        <v>14479</v>
      </c>
      <c r="H17711" s="8">
        <v>-0.08316514</v>
      </c>
      <c r="I17711" s="8">
        <v>0.718</v>
      </c>
    </row>
    <row r="17712" spans="7:9">
      <c r="G17712" s="8" t="s">
        <v>14480</v>
      </c>
      <c r="H17712" s="8">
        <v>-0.1562514</v>
      </c>
      <c r="I17712" s="8">
        <v>0.718</v>
      </c>
    </row>
    <row r="17713" spans="7:9">
      <c r="G17713" s="8" t="s">
        <v>14481</v>
      </c>
      <c r="H17713" s="8">
        <v>0.06949767</v>
      </c>
      <c r="I17713" s="8">
        <v>0.718</v>
      </c>
    </row>
    <row r="17714" spans="7:9">
      <c r="G17714" s="8" t="s">
        <v>14482</v>
      </c>
      <c r="H17714" s="8">
        <v>0.13275827</v>
      </c>
      <c r="I17714" s="8">
        <v>0.718</v>
      </c>
    </row>
    <row r="17715" spans="7:9">
      <c r="G17715" s="8" t="s">
        <v>8478</v>
      </c>
      <c r="H17715" s="8">
        <v>-0.09529194</v>
      </c>
      <c r="I17715" s="8">
        <v>0.718</v>
      </c>
    </row>
    <row r="17716" spans="7:9">
      <c r="G17716" s="8" t="s">
        <v>14483</v>
      </c>
      <c r="H17716" s="8">
        <v>0.07131492</v>
      </c>
      <c r="I17716" s="8">
        <v>0.718</v>
      </c>
    </row>
    <row r="17717" spans="7:9">
      <c r="G17717" s="8" t="s">
        <v>1439</v>
      </c>
      <c r="H17717" s="8">
        <v>0.12676544</v>
      </c>
      <c r="I17717" s="8">
        <v>0.718</v>
      </c>
    </row>
    <row r="17718" spans="7:9">
      <c r="G17718" s="8" t="s">
        <v>5793</v>
      </c>
      <c r="H17718" s="8">
        <v>0.09588987</v>
      </c>
      <c r="I17718" s="8">
        <v>0.718</v>
      </c>
    </row>
    <row r="17719" spans="7:9">
      <c r="G17719" s="8" t="s">
        <v>14484</v>
      </c>
      <c r="H17719" s="8">
        <v>-0.08004408</v>
      </c>
      <c r="I17719" s="8">
        <v>0.718</v>
      </c>
    </row>
    <row r="17720" spans="7:9">
      <c r="G17720" s="8" t="s">
        <v>14485</v>
      </c>
      <c r="H17720" s="8">
        <v>0.07451999</v>
      </c>
      <c r="I17720" s="8">
        <v>0.718</v>
      </c>
    </row>
    <row r="17721" spans="7:9">
      <c r="G17721" s="8" t="s">
        <v>14486</v>
      </c>
      <c r="H17721" s="8">
        <v>-0.0778871</v>
      </c>
      <c r="I17721" s="8">
        <v>0.719</v>
      </c>
    </row>
    <row r="17722" spans="7:9">
      <c r="G17722" s="8" t="s">
        <v>14487</v>
      </c>
      <c r="H17722" s="8">
        <v>-0.09163137</v>
      </c>
      <c r="I17722" s="8">
        <v>0.719</v>
      </c>
    </row>
    <row r="17723" spans="7:9">
      <c r="G17723" s="8" t="s">
        <v>14488</v>
      </c>
      <c r="H17723" s="8">
        <v>-0.13429154</v>
      </c>
      <c r="I17723" s="8">
        <v>0.719</v>
      </c>
    </row>
    <row r="17724" spans="7:9">
      <c r="G17724" s="8" t="s">
        <v>14489</v>
      </c>
      <c r="H17724" s="8">
        <v>-0.07448047</v>
      </c>
      <c r="I17724" s="8">
        <v>0.719</v>
      </c>
    </row>
    <row r="17725" spans="7:9">
      <c r="G17725" s="8" t="s">
        <v>14490</v>
      </c>
      <c r="H17725" s="8">
        <v>0.087769</v>
      </c>
      <c r="I17725" s="8">
        <v>0.719</v>
      </c>
    </row>
    <row r="17726" spans="7:9">
      <c r="G17726" s="8" t="s">
        <v>10305</v>
      </c>
      <c r="H17726" s="8">
        <v>-0.12283477</v>
      </c>
      <c r="I17726" s="8">
        <v>0.719</v>
      </c>
    </row>
    <row r="17727" spans="7:9">
      <c r="G17727" s="8" t="s">
        <v>14491</v>
      </c>
      <c r="H17727" s="8">
        <v>0.07662204</v>
      </c>
      <c r="I17727" s="8">
        <v>0.719</v>
      </c>
    </row>
    <row r="17728" spans="7:9">
      <c r="G17728" s="8" t="s">
        <v>13450</v>
      </c>
      <c r="H17728" s="8">
        <v>0.08809415</v>
      </c>
      <c r="I17728" s="8">
        <v>0.719</v>
      </c>
    </row>
    <row r="17729" spans="7:9">
      <c r="G17729" s="8" t="s">
        <v>12255</v>
      </c>
      <c r="H17729" s="8">
        <v>0.0813378</v>
      </c>
      <c r="I17729" s="8">
        <v>0.719</v>
      </c>
    </row>
    <row r="17730" spans="7:9">
      <c r="G17730" s="8" t="s">
        <v>14492</v>
      </c>
      <c r="H17730" s="8">
        <v>0.07313822</v>
      </c>
      <c r="I17730" s="8">
        <v>0.719</v>
      </c>
    </row>
    <row r="17731" spans="7:9">
      <c r="G17731" s="8" t="s">
        <v>14493</v>
      </c>
      <c r="H17731" s="8">
        <v>-0.07554328</v>
      </c>
      <c r="I17731" s="8">
        <v>0.719</v>
      </c>
    </row>
    <row r="17732" spans="7:9">
      <c r="G17732" s="8" t="s">
        <v>8110</v>
      </c>
      <c r="H17732" s="8">
        <v>-0.08354937</v>
      </c>
      <c r="I17732" s="8">
        <v>0.719</v>
      </c>
    </row>
    <row r="17733" spans="7:9">
      <c r="G17733" s="8" t="s">
        <v>14494</v>
      </c>
      <c r="H17733" s="8">
        <v>-0.18808778</v>
      </c>
      <c r="I17733" s="8">
        <v>0.719</v>
      </c>
    </row>
    <row r="17734" spans="7:9">
      <c r="G17734" s="8" t="s">
        <v>14495</v>
      </c>
      <c r="H17734" s="8">
        <v>0.08155174</v>
      </c>
      <c r="I17734" s="8">
        <v>0.719</v>
      </c>
    </row>
    <row r="17735" spans="7:9">
      <c r="G17735" s="8" t="s">
        <v>10681</v>
      </c>
      <c r="H17735" s="8">
        <v>-0.09802926</v>
      </c>
      <c r="I17735" s="8">
        <v>0.719</v>
      </c>
    </row>
    <row r="17736" spans="7:9">
      <c r="G17736" s="8" t="s">
        <v>2127</v>
      </c>
      <c r="H17736" s="8">
        <v>0.09325551</v>
      </c>
      <c r="I17736" s="8">
        <v>0.719</v>
      </c>
    </row>
    <row r="17737" spans="7:9">
      <c r="G17737" s="8" t="s">
        <v>14496</v>
      </c>
      <c r="H17737" s="8">
        <v>0.08935301</v>
      </c>
      <c r="I17737" s="8">
        <v>0.719</v>
      </c>
    </row>
    <row r="17738" spans="7:9">
      <c r="G17738" s="8" t="s">
        <v>14497</v>
      </c>
      <c r="H17738" s="8">
        <v>0.07256969</v>
      </c>
      <c r="I17738" s="8">
        <v>0.719</v>
      </c>
    </row>
    <row r="17739" spans="7:9">
      <c r="G17739" s="8" t="s">
        <v>14498</v>
      </c>
      <c r="H17739" s="8">
        <v>-0.13662217</v>
      </c>
      <c r="I17739" s="8">
        <v>0.719</v>
      </c>
    </row>
    <row r="17740" spans="7:9">
      <c r="G17740" s="8" t="s">
        <v>10940</v>
      </c>
      <c r="H17740" s="8">
        <v>0.08181584</v>
      </c>
      <c r="I17740" s="8">
        <v>0.72</v>
      </c>
    </row>
    <row r="17741" spans="7:9">
      <c r="G17741" s="8" t="s">
        <v>830</v>
      </c>
      <c r="H17741" s="8">
        <v>0.09557854</v>
      </c>
      <c r="I17741" s="8">
        <v>0.72</v>
      </c>
    </row>
    <row r="17742" spans="7:9">
      <c r="G17742" s="8" t="s">
        <v>9293</v>
      </c>
      <c r="H17742" s="8">
        <v>0.11358858</v>
      </c>
      <c r="I17742" s="8">
        <v>0.72</v>
      </c>
    </row>
    <row r="17743" spans="7:9">
      <c r="G17743" s="8" t="s">
        <v>870</v>
      </c>
      <c r="H17743" s="8">
        <v>0.0981949</v>
      </c>
      <c r="I17743" s="8">
        <v>0.72</v>
      </c>
    </row>
    <row r="17744" spans="7:9">
      <c r="G17744" s="8" t="s">
        <v>14499</v>
      </c>
      <c r="H17744" s="8">
        <v>0.07571388</v>
      </c>
      <c r="I17744" s="8">
        <v>0.72</v>
      </c>
    </row>
    <row r="17745" spans="7:9">
      <c r="G17745" s="8" t="s">
        <v>645</v>
      </c>
      <c r="H17745" s="8">
        <v>0.07180529</v>
      </c>
      <c r="I17745" s="8">
        <v>0.72</v>
      </c>
    </row>
    <row r="17746" spans="7:9">
      <c r="G17746" s="8" t="s">
        <v>14500</v>
      </c>
      <c r="H17746" s="8">
        <v>0.08553501</v>
      </c>
      <c r="I17746" s="8">
        <v>0.72</v>
      </c>
    </row>
    <row r="17747" spans="7:9">
      <c r="G17747" s="8" t="s">
        <v>610</v>
      </c>
      <c r="H17747" s="8">
        <v>-0.08800473</v>
      </c>
      <c r="I17747" s="8">
        <v>0.72</v>
      </c>
    </row>
    <row r="17748" spans="7:9">
      <c r="G17748" s="8" t="s">
        <v>14501</v>
      </c>
      <c r="H17748" s="8">
        <v>-0.0813996</v>
      </c>
      <c r="I17748" s="8">
        <v>0.72</v>
      </c>
    </row>
    <row r="17749" spans="7:9">
      <c r="G17749" s="8" t="s">
        <v>14502</v>
      </c>
      <c r="H17749" s="8">
        <v>-0.07789185</v>
      </c>
      <c r="I17749" s="8">
        <v>0.72</v>
      </c>
    </row>
    <row r="17750" spans="7:9">
      <c r="G17750" s="8" t="s">
        <v>14503</v>
      </c>
      <c r="H17750" s="8">
        <v>0.07886847</v>
      </c>
      <c r="I17750" s="8">
        <v>0.72</v>
      </c>
    </row>
    <row r="17751" spans="7:9">
      <c r="G17751" s="8" t="s">
        <v>14504</v>
      </c>
      <c r="H17751" s="8">
        <v>-0.08662525</v>
      </c>
      <c r="I17751" s="8">
        <v>0.72</v>
      </c>
    </row>
    <row r="17752" spans="7:9">
      <c r="G17752" s="8" t="s">
        <v>14505</v>
      </c>
      <c r="H17752" s="8">
        <v>0.07886586</v>
      </c>
      <c r="I17752" s="8">
        <v>0.72</v>
      </c>
    </row>
    <row r="17753" spans="7:9">
      <c r="G17753" s="8" t="s">
        <v>14506</v>
      </c>
      <c r="H17753" s="8">
        <v>-0.12306079</v>
      </c>
      <c r="I17753" s="8">
        <v>0.72</v>
      </c>
    </row>
    <row r="17754" spans="7:9">
      <c r="G17754" s="8" t="s">
        <v>14507</v>
      </c>
      <c r="H17754" s="8">
        <v>0.07286793</v>
      </c>
      <c r="I17754" s="8">
        <v>0.72</v>
      </c>
    </row>
    <row r="17755" spans="7:9">
      <c r="G17755" s="8" t="s">
        <v>14508</v>
      </c>
      <c r="H17755" s="8">
        <v>0.07870879</v>
      </c>
      <c r="I17755" s="8">
        <v>0.72</v>
      </c>
    </row>
    <row r="17756" spans="7:9">
      <c r="G17756" s="8" t="s">
        <v>14509</v>
      </c>
      <c r="H17756" s="8">
        <v>-0.14835661</v>
      </c>
      <c r="I17756" s="8">
        <v>0.72</v>
      </c>
    </row>
    <row r="17757" spans="7:9">
      <c r="G17757" s="8" t="s">
        <v>14510</v>
      </c>
      <c r="H17757" s="8">
        <v>-0.22960073</v>
      </c>
      <c r="I17757" s="8">
        <v>0.72</v>
      </c>
    </row>
    <row r="17758" spans="7:9">
      <c r="G17758" s="8" t="s">
        <v>14511</v>
      </c>
      <c r="H17758" s="8">
        <v>-0.12276255</v>
      </c>
      <c r="I17758" s="8">
        <v>0.72</v>
      </c>
    </row>
    <row r="17759" spans="7:9">
      <c r="G17759" s="8" t="s">
        <v>14512</v>
      </c>
      <c r="H17759" s="8">
        <v>0.08631752</v>
      </c>
      <c r="I17759" s="8">
        <v>0.72</v>
      </c>
    </row>
    <row r="17760" spans="7:9">
      <c r="G17760" s="8" t="s">
        <v>14513</v>
      </c>
      <c r="H17760" s="8">
        <v>0.07405721</v>
      </c>
      <c r="I17760" s="8">
        <v>0.72</v>
      </c>
    </row>
    <row r="17761" spans="7:9">
      <c r="G17761" s="8" t="s">
        <v>14514</v>
      </c>
      <c r="H17761" s="8">
        <v>0.08334617</v>
      </c>
      <c r="I17761" s="8">
        <v>0.72</v>
      </c>
    </row>
    <row r="17762" spans="7:9">
      <c r="G17762" s="8" t="s">
        <v>13909</v>
      </c>
      <c r="H17762" s="8">
        <v>-0.07747971</v>
      </c>
      <c r="I17762" s="8">
        <v>0.72</v>
      </c>
    </row>
    <row r="17763" spans="7:9">
      <c r="G17763" s="8" t="s">
        <v>14515</v>
      </c>
      <c r="H17763" s="8">
        <v>-0.0898545</v>
      </c>
      <c r="I17763" s="8">
        <v>0.72</v>
      </c>
    </row>
    <row r="17764" spans="7:9">
      <c r="G17764" s="8" t="s">
        <v>1346</v>
      </c>
      <c r="H17764" s="8">
        <v>0.08668488</v>
      </c>
      <c r="I17764" s="8">
        <v>0.721</v>
      </c>
    </row>
    <row r="17765" spans="7:9">
      <c r="G17765" s="8" t="s">
        <v>1009</v>
      </c>
      <c r="H17765" s="8">
        <v>0.0725243</v>
      </c>
      <c r="I17765" s="8">
        <v>0.721</v>
      </c>
    </row>
    <row r="17766" spans="7:9">
      <c r="G17766" s="8" t="s">
        <v>9827</v>
      </c>
      <c r="H17766" s="8">
        <v>0.12160181</v>
      </c>
      <c r="I17766" s="8">
        <v>0.721</v>
      </c>
    </row>
    <row r="17767" spans="7:9">
      <c r="G17767" s="8" t="s">
        <v>8641</v>
      </c>
      <c r="H17767" s="8">
        <v>0.0760188</v>
      </c>
      <c r="I17767" s="8">
        <v>0.721</v>
      </c>
    </row>
    <row r="17768" spans="7:9">
      <c r="G17768" s="8" t="s">
        <v>14516</v>
      </c>
      <c r="H17768" s="8">
        <v>-0.07956828</v>
      </c>
      <c r="I17768" s="8">
        <v>0.721</v>
      </c>
    </row>
    <row r="17769" spans="7:9">
      <c r="G17769" s="8" t="s">
        <v>14517</v>
      </c>
      <c r="H17769" s="8">
        <v>0.06883227</v>
      </c>
      <c r="I17769" s="8">
        <v>0.721</v>
      </c>
    </row>
    <row r="17770" spans="7:9">
      <c r="G17770" s="8" t="s">
        <v>9950</v>
      </c>
      <c r="H17770" s="8">
        <v>0.07737963</v>
      </c>
      <c r="I17770" s="8">
        <v>0.721</v>
      </c>
    </row>
    <row r="17771" spans="7:9">
      <c r="G17771" s="8" t="s">
        <v>14518</v>
      </c>
      <c r="H17771" s="8">
        <v>0.081552</v>
      </c>
      <c r="I17771" s="8">
        <v>0.721</v>
      </c>
    </row>
    <row r="17772" spans="7:9">
      <c r="G17772" s="8" t="s">
        <v>14519</v>
      </c>
      <c r="H17772" s="8">
        <v>0.08057417</v>
      </c>
      <c r="I17772" s="8">
        <v>0.721</v>
      </c>
    </row>
    <row r="17773" spans="7:9">
      <c r="G17773" s="8" t="s">
        <v>14520</v>
      </c>
      <c r="H17773" s="8">
        <v>0.08491295</v>
      </c>
      <c r="I17773" s="8">
        <v>0.721</v>
      </c>
    </row>
    <row r="17774" spans="7:9">
      <c r="G17774" s="8" t="s">
        <v>14521</v>
      </c>
      <c r="H17774" s="8">
        <v>0.07771332</v>
      </c>
      <c r="I17774" s="8">
        <v>0.721</v>
      </c>
    </row>
    <row r="17775" spans="7:9">
      <c r="G17775" s="8" t="s">
        <v>14522</v>
      </c>
      <c r="H17775" s="8">
        <v>-0.08224052</v>
      </c>
      <c r="I17775" s="8">
        <v>0.722</v>
      </c>
    </row>
    <row r="17776" spans="7:9">
      <c r="G17776" s="8" t="s">
        <v>14523</v>
      </c>
      <c r="H17776" s="8">
        <v>0.10411463</v>
      </c>
      <c r="I17776" s="8">
        <v>0.722</v>
      </c>
    </row>
    <row r="17777" spans="7:9">
      <c r="G17777" s="8" t="s">
        <v>14524</v>
      </c>
      <c r="H17777" s="8">
        <v>-0.08449201</v>
      </c>
      <c r="I17777" s="8">
        <v>0.722</v>
      </c>
    </row>
    <row r="17778" spans="7:9">
      <c r="G17778" s="8" t="s">
        <v>4923</v>
      </c>
      <c r="H17778" s="8">
        <v>-0.08871794</v>
      </c>
      <c r="I17778" s="8">
        <v>0.722</v>
      </c>
    </row>
    <row r="17779" spans="7:9">
      <c r="G17779" s="8" t="s">
        <v>14525</v>
      </c>
      <c r="H17779" s="8">
        <v>0.09202286</v>
      </c>
      <c r="I17779" s="8">
        <v>0.722</v>
      </c>
    </row>
    <row r="17780" spans="7:9">
      <c r="G17780" s="8" t="s">
        <v>14526</v>
      </c>
      <c r="H17780" s="8">
        <v>-0.11463815</v>
      </c>
      <c r="I17780" s="8">
        <v>0.722</v>
      </c>
    </row>
    <row r="17781" spans="7:9">
      <c r="G17781" s="8" t="s">
        <v>14527</v>
      </c>
      <c r="H17781" s="8">
        <v>0.14078649</v>
      </c>
      <c r="I17781" s="8">
        <v>0.722</v>
      </c>
    </row>
    <row r="17782" spans="7:9">
      <c r="G17782" s="8" t="s">
        <v>5732</v>
      </c>
      <c r="H17782" s="8">
        <v>-0.09366121</v>
      </c>
      <c r="I17782" s="8">
        <v>0.722</v>
      </c>
    </row>
    <row r="17783" spans="7:9">
      <c r="G17783" s="8" t="s">
        <v>14528</v>
      </c>
      <c r="H17783" s="8">
        <v>0.09545497</v>
      </c>
      <c r="I17783" s="8">
        <v>0.722</v>
      </c>
    </row>
    <row r="17784" spans="7:9">
      <c r="G17784" s="8" t="s">
        <v>14529</v>
      </c>
      <c r="H17784" s="8">
        <v>0.07638788</v>
      </c>
      <c r="I17784" s="8">
        <v>0.723</v>
      </c>
    </row>
    <row r="17785" spans="7:9">
      <c r="G17785" s="8" t="s">
        <v>14530</v>
      </c>
      <c r="H17785" s="8">
        <v>0.08073967</v>
      </c>
      <c r="I17785" s="8">
        <v>0.723</v>
      </c>
    </row>
    <row r="17786" spans="7:9">
      <c r="G17786" s="8" t="s">
        <v>14531</v>
      </c>
      <c r="H17786" s="8">
        <v>-0.07684664</v>
      </c>
      <c r="I17786" s="8">
        <v>0.723</v>
      </c>
    </row>
    <row r="17787" spans="7:9">
      <c r="G17787" s="8" t="s">
        <v>8153</v>
      </c>
      <c r="H17787" s="8">
        <v>0.08083657</v>
      </c>
      <c r="I17787" s="8">
        <v>0.723</v>
      </c>
    </row>
    <row r="17788" spans="7:9">
      <c r="G17788" s="8" t="s">
        <v>14532</v>
      </c>
      <c r="H17788" s="8">
        <v>-0.12783919</v>
      </c>
      <c r="I17788" s="8">
        <v>0.723</v>
      </c>
    </row>
    <row r="17789" spans="7:9">
      <c r="G17789" s="8" t="s">
        <v>14533</v>
      </c>
      <c r="H17789" s="8">
        <v>0.08348077</v>
      </c>
      <c r="I17789" s="8">
        <v>0.723</v>
      </c>
    </row>
    <row r="17790" spans="7:9">
      <c r="G17790" s="8" t="s">
        <v>14534</v>
      </c>
      <c r="H17790" s="8">
        <v>0.08427439</v>
      </c>
      <c r="I17790" s="8">
        <v>0.723</v>
      </c>
    </row>
    <row r="17791" spans="7:9">
      <c r="G17791" s="8" t="s">
        <v>7751</v>
      </c>
      <c r="H17791" s="8">
        <v>-0.08437834</v>
      </c>
      <c r="I17791" s="8">
        <v>0.723</v>
      </c>
    </row>
    <row r="17792" spans="7:9">
      <c r="G17792" s="8" t="s">
        <v>14535</v>
      </c>
      <c r="H17792" s="8">
        <v>0.07243591</v>
      </c>
      <c r="I17792" s="8">
        <v>0.723</v>
      </c>
    </row>
    <row r="17793" spans="7:9">
      <c r="G17793" s="8" t="s">
        <v>14536</v>
      </c>
      <c r="H17793" s="8">
        <v>-0.07679139</v>
      </c>
      <c r="I17793" s="8">
        <v>0.723</v>
      </c>
    </row>
    <row r="17794" spans="7:9">
      <c r="G17794" s="8" t="s">
        <v>10806</v>
      </c>
      <c r="H17794" s="8">
        <v>0.08906624</v>
      </c>
      <c r="I17794" s="8">
        <v>0.723</v>
      </c>
    </row>
    <row r="17795" spans="7:9">
      <c r="G17795" s="8" t="s">
        <v>14537</v>
      </c>
      <c r="H17795" s="8">
        <v>0.16080954</v>
      </c>
      <c r="I17795" s="8">
        <v>0.723</v>
      </c>
    </row>
    <row r="17796" spans="7:9">
      <c r="G17796" s="8" t="s">
        <v>14538</v>
      </c>
      <c r="H17796" s="8">
        <v>0.0914496</v>
      </c>
      <c r="I17796" s="8">
        <v>0.723</v>
      </c>
    </row>
    <row r="17797" spans="7:9">
      <c r="G17797" s="8" t="s">
        <v>12462</v>
      </c>
      <c r="H17797" s="8">
        <v>-0.15466944</v>
      </c>
      <c r="I17797" s="8">
        <v>0.723</v>
      </c>
    </row>
    <row r="17798" spans="7:9">
      <c r="G17798" s="8" t="s">
        <v>14539</v>
      </c>
      <c r="H17798" s="8">
        <v>-0.08253815</v>
      </c>
      <c r="I17798" s="8">
        <v>0.723</v>
      </c>
    </row>
    <row r="17799" spans="7:9">
      <c r="G17799" s="8" t="s">
        <v>14540</v>
      </c>
      <c r="H17799" s="8">
        <v>0.0827688</v>
      </c>
      <c r="I17799" s="8">
        <v>0.723</v>
      </c>
    </row>
    <row r="17800" spans="7:9">
      <c r="G17800" s="8" t="s">
        <v>14541</v>
      </c>
      <c r="H17800" s="8">
        <v>0.10246823</v>
      </c>
      <c r="I17800" s="8">
        <v>0.723</v>
      </c>
    </row>
    <row r="17801" spans="7:9">
      <c r="G17801" s="8" t="s">
        <v>6821</v>
      </c>
      <c r="H17801" s="8">
        <v>0.07143264</v>
      </c>
      <c r="I17801" s="8">
        <v>0.724</v>
      </c>
    </row>
    <row r="17802" spans="7:9">
      <c r="G17802" s="8" t="s">
        <v>14542</v>
      </c>
      <c r="H17802" s="8">
        <v>-0.07364563</v>
      </c>
      <c r="I17802" s="8">
        <v>0.724</v>
      </c>
    </row>
    <row r="17803" spans="7:9">
      <c r="G17803" s="8" t="s">
        <v>14543</v>
      </c>
      <c r="H17803" s="8">
        <v>-0.07663732</v>
      </c>
      <c r="I17803" s="8">
        <v>0.724</v>
      </c>
    </row>
    <row r="17804" spans="7:9">
      <c r="G17804" s="8" t="s">
        <v>14544</v>
      </c>
      <c r="H17804" s="8">
        <v>0.07717039</v>
      </c>
      <c r="I17804" s="8">
        <v>0.724</v>
      </c>
    </row>
    <row r="17805" spans="7:9">
      <c r="G17805" s="8" t="s">
        <v>14545</v>
      </c>
      <c r="H17805" s="8">
        <v>-0.07186003</v>
      </c>
      <c r="I17805" s="8">
        <v>0.724</v>
      </c>
    </row>
    <row r="17806" spans="7:9">
      <c r="G17806" s="8" t="s">
        <v>14546</v>
      </c>
      <c r="H17806" s="8">
        <v>0.15205181</v>
      </c>
      <c r="I17806" s="8">
        <v>0.724</v>
      </c>
    </row>
    <row r="17807" spans="7:9">
      <c r="G17807" s="8" t="s">
        <v>14547</v>
      </c>
      <c r="H17807" s="8">
        <v>-0.0887424</v>
      </c>
      <c r="I17807" s="8">
        <v>0.724</v>
      </c>
    </row>
    <row r="17808" spans="7:9">
      <c r="G17808" s="8" t="s">
        <v>14548</v>
      </c>
      <c r="H17808" s="8">
        <v>0.06729276</v>
      </c>
      <c r="I17808" s="8">
        <v>0.724</v>
      </c>
    </row>
    <row r="17809" spans="7:9">
      <c r="G17809" s="8" t="s">
        <v>14549</v>
      </c>
      <c r="H17809" s="8">
        <v>0.24512294</v>
      </c>
      <c r="I17809" s="8">
        <v>0.724</v>
      </c>
    </row>
    <row r="17810" spans="7:9">
      <c r="G17810" s="8" t="s">
        <v>14550</v>
      </c>
      <c r="H17810" s="8">
        <v>0.06663005</v>
      </c>
      <c r="I17810" s="8">
        <v>0.724</v>
      </c>
    </row>
    <row r="17811" spans="7:9">
      <c r="G17811" s="8" t="s">
        <v>14551</v>
      </c>
      <c r="H17811" s="8">
        <v>0.11503734</v>
      </c>
      <c r="I17811" s="8">
        <v>0.724</v>
      </c>
    </row>
    <row r="17812" spans="7:9">
      <c r="G17812" s="8" t="s">
        <v>14552</v>
      </c>
      <c r="H17812" s="8">
        <v>0.06915027</v>
      </c>
      <c r="I17812" s="8">
        <v>0.724</v>
      </c>
    </row>
    <row r="17813" spans="7:9">
      <c r="G17813" s="8" t="s">
        <v>13821</v>
      </c>
      <c r="H17813" s="8">
        <v>-0.13455278</v>
      </c>
      <c r="I17813" s="8">
        <v>0.724</v>
      </c>
    </row>
    <row r="17814" spans="7:9">
      <c r="G17814" s="8" t="s">
        <v>6194</v>
      </c>
      <c r="H17814" s="8">
        <v>0.08262364</v>
      </c>
      <c r="I17814" s="8">
        <v>0.724</v>
      </c>
    </row>
    <row r="17815" spans="7:9">
      <c r="G17815" s="8" t="s">
        <v>14553</v>
      </c>
      <c r="H17815" s="8">
        <v>0.07543924</v>
      </c>
      <c r="I17815" s="8">
        <v>0.724</v>
      </c>
    </row>
    <row r="17816" spans="7:9">
      <c r="G17816" s="8" t="s">
        <v>8299</v>
      </c>
      <c r="H17816" s="8">
        <v>0.07416685</v>
      </c>
      <c r="I17816" s="8">
        <v>0.724</v>
      </c>
    </row>
    <row r="17817" spans="7:9">
      <c r="G17817" s="8" t="s">
        <v>14554</v>
      </c>
      <c r="H17817" s="8">
        <v>-0.13881703</v>
      </c>
      <c r="I17817" s="8">
        <v>0.724</v>
      </c>
    </row>
    <row r="17818" spans="7:9">
      <c r="G17818" s="8" t="s">
        <v>14555</v>
      </c>
      <c r="H17818" s="8">
        <v>-0.09836006</v>
      </c>
      <c r="I17818" s="8">
        <v>0.724</v>
      </c>
    </row>
    <row r="17819" spans="7:9">
      <c r="G17819" s="8" t="s">
        <v>8879</v>
      </c>
      <c r="H17819" s="8">
        <v>0.07661013</v>
      </c>
      <c r="I17819" s="8">
        <v>0.724</v>
      </c>
    </row>
    <row r="17820" spans="7:9">
      <c r="G17820" s="8" t="s">
        <v>14556</v>
      </c>
      <c r="H17820" s="8">
        <v>-0.09679422</v>
      </c>
      <c r="I17820" s="8">
        <v>0.724</v>
      </c>
    </row>
    <row r="17821" spans="7:9">
      <c r="G17821" s="8" t="s">
        <v>14557</v>
      </c>
      <c r="H17821" s="8">
        <v>0.09269765</v>
      </c>
      <c r="I17821" s="8">
        <v>0.724</v>
      </c>
    </row>
    <row r="17822" spans="7:9">
      <c r="G17822" s="8" t="s">
        <v>14558</v>
      </c>
      <c r="H17822" s="8">
        <v>0.06885839</v>
      </c>
      <c r="I17822" s="8">
        <v>0.724</v>
      </c>
    </row>
    <row r="17823" spans="7:9">
      <c r="G17823" s="8" t="s">
        <v>14559</v>
      </c>
      <c r="H17823" s="8">
        <v>-0.07008514</v>
      </c>
      <c r="I17823" s="8">
        <v>0.724</v>
      </c>
    </row>
    <row r="17824" spans="7:9">
      <c r="G17824" s="8" t="s">
        <v>14560</v>
      </c>
      <c r="H17824" s="8">
        <v>0.08649592</v>
      </c>
      <c r="I17824" s="8">
        <v>0.724</v>
      </c>
    </row>
    <row r="17825" spans="7:9">
      <c r="G17825" s="8" t="s">
        <v>14561</v>
      </c>
      <c r="H17825" s="8">
        <v>0.06939965</v>
      </c>
      <c r="I17825" s="8">
        <v>0.725</v>
      </c>
    </row>
    <row r="17826" spans="7:9">
      <c r="G17826" s="8" t="s">
        <v>14562</v>
      </c>
      <c r="H17826" s="8">
        <v>0.25542834</v>
      </c>
      <c r="I17826" s="8">
        <v>0.725</v>
      </c>
    </row>
    <row r="17827" spans="7:9">
      <c r="G17827" s="8" t="s">
        <v>14563</v>
      </c>
      <c r="H17827" s="8">
        <v>-0.15035986</v>
      </c>
      <c r="I17827" s="8">
        <v>0.725</v>
      </c>
    </row>
    <row r="17828" spans="7:9">
      <c r="G17828" s="8" t="s">
        <v>14564</v>
      </c>
      <c r="H17828" s="8">
        <v>0.08442174</v>
      </c>
      <c r="I17828" s="8">
        <v>0.725</v>
      </c>
    </row>
    <row r="17829" spans="7:9">
      <c r="G17829" s="8" t="s">
        <v>14565</v>
      </c>
      <c r="H17829" s="8">
        <v>-0.0977833</v>
      </c>
      <c r="I17829" s="8">
        <v>0.725</v>
      </c>
    </row>
    <row r="17830" spans="7:9">
      <c r="G17830" s="8" t="s">
        <v>14566</v>
      </c>
      <c r="H17830" s="8">
        <v>0.07215912</v>
      </c>
      <c r="I17830" s="8">
        <v>0.725</v>
      </c>
    </row>
    <row r="17831" spans="7:9">
      <c r="G17831" s="8" t="s">
        <v>11475</v>
      </c>
      <c r="H17831" s="8">
        <v>0.07649961</v>
      </c>
      <c r="I17831" s="8">
        <v>0.725</v>
      </c>
    </row>
    <row r="17832" spans="7:9">
      <c r="G17832" s="8" t="s">
        <v>8593</v>
      </c>
      <c r="H17832" s="8">
        <v>-0.06770645</v>
      </c>
      <c r="I17832" s="8">
        <v>0.725</v>
      </c>
    </row>
    <row r="17833" spans="7:9">
      <c r="G17833" s="8" t="s">
        <v>7365</v>
      </c>
      <c r="H17833" s="8">
        <v>-0.07069241</v>
      </c>
      <c r="I17833" s="8">
        <v>0.725</v>
      </c>
    </row>
    <row r="17834" spans="7:9">
      <c r="G17834" s="8" t="s">
        <v>14567</v>
      </c>
      <c r="H17834" s="8">
        <v>-0.0773374</v>
      </c>
      <c r="I17834" s="8">
        <v>0.725</v>
      </c>
    </row>
    <row r="17835" spans="7:9">
      <c r="G17835" s="8" t="s">
        <v>8681</v>
      </c>
      <c r="H17835" s="8">
        <v>-0.10770347</v>
      </c>
      <c r="I17835" s="8">
        <v>0.726</v>
      </c>
    </row>
    <row r="17836" spans="7:9">
      <c r="G17836" s="8" t="s">
        <v>14568</v>
      </c>
      <c r="H17836" s="8">
        <v>-0.07809522</v>
      </c>
      <c r="I17836" s="8">
        <v>0.726</v>
      </c>
    </row>
    <row r="17837" spans="7:9">
      <c r="G17837" s="8" t="s">
        <v>13159</v>
      </c>
      <c r="H17837" s="8">
        <v>-0.08579562</v>
      </c>
      <c r="I17837" s="8">
        <v>0.726</v>
      </c>
    </row>
    <row r="17838" spans="7:9">
      <c r="G17838" s="8" t="s">
        <v>14569</v>
      </c>
      <c r="H17838" s="8">
        <v>0.0754908</v>
      </c>
      <c r="I17838" s="8">
        <v>0.726</v>
      </c>
    </row>
    <row r="17839" spans="7:9">
      <c r="G17839" s="8" t="s">
        <v>14570</v>
      </c>
      <c r="H17839" s="8">
        <v>-0.09673608</v>
      </c>
      <c r="I17839" s="8">
        <v>0.726</v>
      </c>
    </row>
    <row r="17840" spans="7:9">
      <c r="G17840" s="8" t="s">
        <v>14571</v>
      </c>
      <c r="H17840" s="8">
        <v>-0.07560913</v>
      </c>
      <c r="I17840" s="8">
        <v>0.726</v>
      </c>
    </row>
    <row r="17841" spans="7:9">
      <c r="G17841" s="8" t="s">
        <v>14572</v>
      </c>
      <c r="H17841" s="8">
        <v>-0.07275592</v>
      </c>
      <c r="I17841" s="8">
        <v>0.726</v>
      </c>
    </row>
    <row r="17842" spans="7:9">
      <c r="G17842" s="8" t="s">
        <v>14573</v>
      </c>
      <c r="H17842" s="8">
        <v>-0.09907833</v>
      </c>
      <c r="I17842" s="8">
        <v>0.726</v>
      </c>
    </row>
    <row r="17843" spans="7:9">
      <c r="G17843" s="8" t="s">
        <v>6366</v>
      </c>
      <c r="H17843" s="8">
        <v>0.08102284</v>
      </c>
      <c r="I17843" s="8">
        <v>0.726</v>
      </c>
    </row>
    <row r="17844" spans="7:9">
      <c r="G17844" s="8" t="s">
        <v>11055</v>
      </c>
      <c r="H17844" s="8">
        <v>-0.09615862</v>
      </c>
      <c r="I17844" s="8">
        <v>0.726</v>
      </c>
    </row>
    <row r="17845" spans="7:9">
      <c r="G17845" s="8" t="s">
        <v>14574</v>
      </c>
      <c r="H17845" s="8">
        <v>0.18939082</v>
      </c>
      <c r="I17845" s="8">
        <v>0.726</v>
      </c>
    </row>
    <row r="17846" spans="7:9">
      <c r="G17846" s="8" t="s">
        <v>14575</v>
      </c>
      <c r="H17846" s="8">
        <v>0.07176145</v>
      </c>
      <c r="I17846" s="8">
        <v>0.726</v>
      </c>
    </row>
    <row r="17847" spans="7:9">
      <c r="G17847" s="8" t="s">
        <v>14576</v>
      </c>
      <c r="H17847" s="8">
        <v>-0.07731906</v>
      </c>
      <c r="I17847" s="8">
        <v>0.726</v>
      </c>
    </row>
    <row r="17848" spans="7:9">
      <c r="G17848" s="8" t="s">
        <v>14577</v>
      </c>
      <c r="H17848" s="8">
        <v>0.06557539</v>
      </c>
      <c r="I17848" s="8">
        <v>0.726</v>
      </c>
    </row>
    <row r="17849" spans="7:9">
      <c r="G17849" s="8" t="s">
        <v>14578</v>
      </c>
      <c r="H17849" s="8">
        <v>0.06633917</v>
      </c>
      <c r="I17849" s="8">
        <v>0.726</v>
      </c>
    </row>
    <row r="17850" spans="7:9">
      <c r="G17850" s="8" t="s">
        <v>3640</v>
      </c>
      <c r="H17850" s="8">
        <v>0.06484379</v>
      </c>
      <c r="I17850" s="8">
        <v>0.727</v>
      </c>
    </row>
    <row r="17851" spans="7:9">
      <c r="G17851" s="8" t="s">
        <v>8545</v>
      </c>
      <c r="H17851" s="8">
        <v>0.07338766</v>
      </c>
      <c r="I17851" s="8">
        <v>0.727</v>
      </c>
    </row>
    <row r="17852" spans="7:9">
      <c r="G17852" s="8" t="s">
        <v>14579</v>
      </c>
      <c r="H17852" s="8">
        <v>-0.08653613</v>
      </c>
      <c r="I17852" s="8">
        <v>0.727</v>
      </c>
    </row>
    <row r="17853" spans="7:9">
      <c r="G17853" s="8" t="s">
        <v>13574</v>
      </c>
      <c r="H17853" s="8">
        <v>0.080871</v>
      </c>
      <c r="I17853" s="8">
        <v>0.727</v>
      </c>
    </row>
    <row r="17854" spans="7:9">
      <c r="G17854" s="8" t="s">
        <v>14580</v>
      </c>
      <c r="H17854" s="8">
        <v>0.07218581</v>
      </c>
      <c r="I17854" s="8">
        <v>0.727</v>
      </c>
    </row>
    <row r="17855" spans="7:9">
      <c r="G17855" s="8" t="s">
        <v>13609</v>
      </c>
      <c r="H17855" s="8">
        <v>0.07889399</v>
      </c>
      <c r="I17855" s="8">
        <v>0.727</v>
      </c>
    </row>
    <row r="17856" spans="7:9">
      <c r="G17856" s="8" t="s">
        <v>14581</v>
      </c>
      <c r="H17856" s="8">
        <v>-0.10680304</v>
      </c>
      <c r="I17856" s="8">
        <v>0.727</v>
      </c>
    </row>
    <row r="17857" spans="7:9">
      <c r="G17857" s="8" t="s">
        <v>2378</v>
      </c>
      <c r="H17857" s="8">
        <v>-0.08144995</v>
      </c>
      <c r="I17857" s="8">
        <v>0.727</v>
      </c>
    </row>
    <row r="17858" spans="7:9">
      <c r="G17858" s="8" t="s">
        <v>14582</v>
      </c>
      <c r="H17858" s="8">
        <v>-0.07478807</v>
      </c>
      <c r="I17858" s="8">
        <v>0.727</v>
      </c>
    </row>
    <row r="17859" spans="7:9">
      <c r="G17859" s="8" t="s">
        <v>2338</v>
      </c>
      <c r="H17859" s="8">
        <v>0.06961495</v>
      </c>
      <c r="I17859" s="8">
        <v>0.727</v>
      </c>
    </row>
    <row r="17860" spans="7:9">
      <c r="G17860" s="8" t="s">
        <v>8713</v>
      </c>
      <c r="H17860" s="8">
        <v>0.0857767</v>
      </c>
      <c r="I17860" s="8">
        <v>0.727</v>
      </c>
    </row>
    <row r="17861" spans="7:9">
      <c r="G17861" s="8" t="s">
        <v>14583</v>
      </c>
      <c r="H17861" s="8">
        <v>-0.07327986</v>
      </c>
      <c r="I17861" s="8">
        <v>0.727</v>
      </c>
    </row>
    <row r="17862" spans="7:9">
      <c r="G17862" s="8" t="s">
        <v>14584</v>
      </c>
      <c r="H17862" s="8">
        <v>0.08493592</v>
      </c>
      <c r="I17862" s="8">
        <v>0.727</v>
      </c>
    </row>
    <row r="17863" spans="7:9">
      <c r="G17863" s="8" t="s">
        <v>14585</v>
      </c>
      <c r="H17863" s="8">
        <v>-0.08067348</v>
      </c>
      <c r="I17863" s="8">
        <v>0.727</v>
      </c>
    </row>
    <row r="17864" spans="7:9">
      <c r="G17864" s="8" t="s">
        <v>52</v>
      </c>
      <c r="H17864" s="8">
        <v>-0.08433016</v>
      </c>
      <c r="I17864" s="8">
        <v>0.727</v>
      </c>
    </row>
    <row r="17865" spans="7:9">
      <c r="G17865" s="8" t="s">
        <v>14586</v>
      </c>
      <c r="H17865" s="8">
        <v>0.11268413</v>
      </c>
      <c r="I17865" s="8">
        <v>0.728</v>
      </c>
    </row>
    <row r="17866" spans="7:9">
      <c r="G17866" s="8" t="s">
        <v>14587</v>
      </c>
      <c r="H17866" s="8">
        <v>0.08593618</v>
      </c>
      <c r="I17866" s="8">
        <v>0.728</v>
      </c>
    </row>
    <row r="17867" spans="7:9">
      <c r="G17867" s="8" t="s">
        <v>13978</v>
      </c>
      <c r="H17867" s="8">
        <v>0.0879004</v>
      </c>
      <c r="I17867" s="8">
        <v>0.728</v>
      </c>
    </row>
    <row r="17868" spans="7:9">
      <c r="G17868" s="8" t="s">
        <v>14588</v>
      </c>
      <c r="H17868" s="8">
        <v>-0.10920441</v>
      </c>
      <c r="I17868" s="8">
        <v>0.728</v>
      </c>
    </row>
    <row r="17869" spans="7:9">
      <c r="G17869" s="8" t="s">
        <v>14589</v>
      </c>
      <c r="H17869" s="8">
        <v>0.15445921</v>
      </c>
      <c r="I17869" s="8">
        <v>0.728</v>
      </c>
    </row>
    <row r="17870" spans="7:9">
      <c r="G17870" s="8" t="s">
        <v>14590</v>
      </c>
      <c r="H17870" s="8">
        <v>0.07992894</v>
      </c>
      <c r="I17870" s="8">
        <v>0.728</v>
      </c>
    </row>
    <row r="17871" spans="7:9">
      <c r="G17871" s="8" t="s">
        <v>14591</v>
      </c>
      <c r="H17871" s="8">
        <v>-0.16543997</v>
      </c>
      <c r="I17871" s="8">
        <v>0.728</v>
      </c>
    </row>
    <row r="17872" spans="7:9">
      <c r="G17872" s="8" t="s">
        <v>14592</v>
      </c>
      <c r="H17872" s="8">
        <v>-0.13257551</v>
      </c>
      <c r="I17872" s="8">
        <v>0.728</v>
      </c>
    </row>
    <row r="17873" spans="7:9">
      <c r="G17873" s="8" t="s">
        <v>14593</v>
      </c>
      <c r="H17873" s="8">
        <v>0.08378457</v>
      </c>
      <c r="I17873" s="8">
        <v>0.728</v>
      </c>
    </row>
    <row r="17874" spans="7:9">
      <c r="G17874" s="8" t="s">
        <v>14594</v>
      </c>
      <c r="H17874" s="8">
        <v>0.07524538</v>
      </c>
      <c r="I17874" s="8">
        <v>0.729</v>
      </c>
    </row>
    <row r="17875" spans="7:9">
      <c r="G17875" s="8" t="s">
        <v>14595</v>
      </c>
      <c r="H17875" s="8">
        <v>-0.07333432</v>
      </c>
      <c r="I17875" s="8">
        <v>0.729</v>
      </c>
    </row>
    <row r="17876" spans="7:9">
      <c r="G17876" s="8" t="s">
        <v>14596</v>
      </c>
      <c r="H17876" s="8">
        <v>-0.07107408</v>
      </c>
      <c r="I17876" s="8">
        <v>0.729</v>
      </c>
    </row>
    <row r="17877" spans="7:9">
      <c r="G17877" s="8" t="s">
        <v>14597</v>
      </c>
      <c r="H17877" s="8">
        <v>-0.07761782</v>
      </c>
      <c r="I17877" s="8">
        <v>0.729</v>
      </c>
    </row>
    <row r="17878" spans="7:9">
      <c r="G17878" s="8" t="s">
        <v>14598</v>
      </c>
      <c r="H17878" s="8">
        <v>-0.08130635</v>
      </c>
      <c r="I17878" s="8">
        <v>0.729</v>
      </c>
    </row>
    <row r="17879" spans="7:9">
      <c r="G17879" s="8" t="s">
        <v>14401</v>
      </c>
      <c r="H17879" s="8">
        <v>0.09079171</v>
      </c>
      <c r="I17879" s="8">
        <v>0.729</v>
      </c>
    </row>
    <row r="17880" spans="7:9">
      <c r="G17880" s="8" t="s">
        <v>14599</v>
      </c>
      <c r="H17880" s="8">
        <v>-0.14741556</v>
      </c>
      <c r="I17880" s="8">
        <v>0.729</v>
      </c>
    </row>
    <row r="17881" spans="7:9">
      <c r="G17881" s="8" t="s">
        <v>370</v>
      </c>
      <c r="H17881" s="8">
        <v>0.07739414</v>
      </c>
      <c r="I17881" s="8">
        <v>0.729</v>
      </c>
    </row>
    <row r="17882" spans="7:9">
      <c r="G17882" s="8" t="s">
        <v>14600</v>
      </c>
      <c r="H17882" s="8">
        <v>0.06923302</v>
      </c>
      <c r="I17882" s="8">
        <v>0.729</v>
      </c>
    </row>
    <row r="17883" spans="7:9">
      <c r="G17883" s="8" t="s">
        <v>5417</v>
      </c>
      <c r="H17883" s="8">
        <v>-0.08554971</v>
      </c>
      <c r="I17883" s="8">
        <v>0.729</v>
      </c>
    </row>
    <row r="17884" spans="7:9">
      <c r="G17884" s="8" t="s">
        <v>2713</v>
      </c>
      <c r="H17884" s="8">
        <v>0.08382994</v>
      </c>
      <c r="I17884" s="8">
        <v>0.729</v>
      </c>
    </row>
    <row r="17885" spans="7:9">
      <c r="G17885" s="8" t="s">
        <v>14601</v>
      </c>
      <c r="H17885" s="8">
        <v>0.09130657</v>
      </c>
      <c r="I17885" s="8">
        <v>0.729</v>
      </c>
    </row>
    <row r="17886" spans="7:9">
      <c r="G17886" s="8" t="s">
        <v>14602</v>
      </c>
      <c r="H17886" s="8">
        <v>0.0696792</v>
      </c>
      <c r="I17886" s="8">
        <v>0.729</v>
      </c>
    </row>
    <row r="17887" spans="7:9">
      <c r="G17887" s="8" t="s">
        <v>14603</v>
      </c>
      <c r="H17887" s="8">
        <v>0.29953926</v>
      </c>
      <c r="I17887" s="8">
        <v>0.73</v>
      </c>
    </row>
    <row r="17888" spans="7:9">
      <c r="G17888" s="8" t="s">
        <v>9102</v>
      </c>
      <c r="H17888" s="8">
        <v>-0.08178478</v>
      </c>
      <c r="I17888" s="8">
        <v>0.73</v>
      </c>
    </row>
    <row r="17889" spans="7:9">
      <c r="G17889" s="8" t="s">
        <v>14604</v>
      </c>
      <c r="H17889" s="8">
        <v>-0.08256579</v>
      </c>
      <c r="I17889" s="8">
        <v>0.73</v>
      </c>
    </row>
    <row r="17890" spans="7:9">
      <c r="G17890" s="8" t="s">
        <v>14605</v>
      </c>
      <c r="H17890" s="8">
        <v>-0.0913626</v>
      </c>
      <c r="I17890" s="8">
        <v>0.73</v>
      </c>
    </row>
    <row r="17891" spans="7:9">
      <c r="G17891" s="8" t="s">
        <v>14606</v>
      </c>
      <c r="H17891" s="8">
        <v>-0.07931656</v>
      </c>
      <c r="I17891" s="8">
        <v>0.73</v>
      </c>
    </row>
    <row r="17892" spans="7:9">
      <c r="G17892" s="8" t="s">
        <v>5477</v>
      </c>
      <c r="H17892" s="8">
        <v>-0.13894292</v>
      </c>
      <c r="I17892" s="8">
        <v>0.73</v>
      </c>
    </row>
    <row r="17893" spans="7:9">
      <c r="G17893" s="8" t="s">
        <v>7603</v>
      </c>
      <c r="H17893" s="8">
        <v>0.06911451</v>
      </c>
      <c r="I17893" s="8">
        <v>0.73</v>
      </c>
    </row>
    <row r="17894" spans="7:9">
      <c r="G17894" s="8" t="s">
        <v>14607</v>
      </c>
      <c r="H17894" s="8">
        <v>0.18209922</v>
      </c>
      <c r="I17894" s="8">
        <v>0.73</v>
      </c>
    </row>
    <row r="17895" spans="7:9">
      <c r="G17895" s="8" t="s">
        <v>7369</v>
      </c>
      <c r="H17895" s="8">
        <v>0.08535639</v>
      </c>
      <c r="I17895" s="8">
        <v>0.73</v>
      </c>
    </row>
    <row r="17896" spans="7:9">
      <c r="G17896" s="8" t="s">
        <v>14608</v>
      </c>
      <c r="H17896" s="8">
        <v>-0.11226706</v>
      </c>
      <c r="I17896" s="8">
        <v>0.73</v>
      </c>
    </row>
    <row r="17897" spans="7:9">
      <c r="G17897" s="8" t="s">
        <v>14609</v>
      </c>
      <c r="H17897" s="8">
        <v>0.08627835</v>
      </c>
      <c r="I17897" s="8">
        <v>0.73</v>
      </c>
    </row>
    <row r="17898" spans="7:9">
      <c r="G17898" s="8" t="s">
        <v>14610</v>
      </c>
      <c r="H17898" s="8">
        <v>0.15381964</v>
      </c>
      <c r="I17898" s="8">
        <v>0.73</v>
      </c>
    </row>
    <row r="17899" spans="7:9">
      <c r="G17899" s="8" t="s">
        <v>14611</v>
      </c>
      <c r="H17899" s="8">
        <v>-0.13346437</v>
      </c>
      <c r="I17899" s="8">
        <v>0.73</v>
      </c>
    </row>
    <row r="17900" spans="7:9">
      <c r="G17900" s="8" t="s">
        <v>14612</v>
      </c>
      <c r="H17900" s="8">
        <v>0.07794868</v>
      </c>
      <c r="I17900" s="8">
        <v>0.73</v>
      </c>
    </row>
    <row r="17901" spans="7:9">
      <c r="G17901" s="8" t="s">
        <v>14613</v>
      </c>
      <c r="H17901" s="8">
        <v>0.07612218</v>
      </c>
      <c r="I17901" s="8">
        <v>0.73</v>
      </c>
    </row>
    <row r="17902" spans="7:9">
      <c r="G17902" s="8" t="s">
        <v>14614</v>
      </c>
      <c r="H17902" s="8">
        <v>-0.06942316</v>
      </c>
      <c r="I17902" s="8">
        <v>0.73</v>
      </c>
    </row>
    <row r="17903" spans="7:9">
      <c r="G17903" s="8" t="s">
        <v>14615</v>
      </c>
      <c r="H17903" s="8">
        <v>0.06828188</v>
      </c>
      <c r="I17903" s="8">
        <v>0.73</v>
      </c>
    </row>
    <row r="17904" spans="7:9">
      <c r="G17904" s="8" t="s">
        <v>12406</v>
      </c>
      <c r="H17904" s="8">
        <v>-0.07611001</v>
      </c>
      <c r="I17904" s="8">
        <v>0.73</v>
      </c>
    </row>
    <row r="17905" spans="7:9">
      <c r="G17905" s="8" t="s">
        <v>2891</v>
      </c>
      <c r="H17905" s="8">
        <v>0.06753452</v>
      </c>
      <c r="I17905" s="8">
        <v>0.73</v>
      </c>
    </row>
    <row r="17906" spans="7:9">
      <c r="G17906" s="8" t="s">
        <v>10398</v>
      </c>
      <c r="H17906" s="8">
        <v>0.08375034</v>
      </c>
      <c r="I17906" s="8">
        <v>0.73</v>
      </c>
    </row>
    <row r="17907" spans="7:9">
      <c r="G17907" s="8" t="s">
        <v>14616</v>
      </c>
      <c r="H17907" s="8">
        <v>0.08063805</v>
      </c>
      <c r="I17907" s="8">
        <v>0.73</v>
      </c>
    </row>
    <row r="17908" spans="7:9">
      <c r="G17908" s="8" t="s">
        <v>14617</v>
      </c>
      <c r="H17908" s="8">
        <v>-0.0826135</v>
      </c>
      <c r="I17908" s="8">
        <v>0.73</v>
      </c>
    </row>
    <row r="17909" spans="7:9">
      <c r="G17909" s="8" t="s">
        <v>14618</v>
      </c>
      <c r="H17909" s="8">
        <v>0.0679009</v>
      </c>
      <c r="I17909" s="8">
        <v>0.731</v>
      </c>
    </row>
    <row r="17910" spans="7:9">
      <c r="G17910" s="8" t="s">
        <v>14619</v>
      </c>
      <c r="H17910" s="8">
        <v>-0.06821358</v>
      </c>
      <c r="I17910" s="8">
        <v>0.731</v>
      </c>
    </row>
    <row r="17911" spans="7:9">
      <c r="G17911" s="8" t="s">
        <v>14620</v>
      </c>
      <c r="H17911" s="8">
        <v>-0.07432936</v>
      </c>
      <c r="I17911" s="8">
        <v>0.731</v>
      </c>
    </row>
    <row r="17912" spans="7:9">
      <c r="G17912" s="8" t="s">
        <v>14621</v>
      </c>
      <c r="H17912" s="8">
        <v>-0.07865845</v>
      </c>
      <c r="I17912" s="8">
        <v>0.731</v>
      </c>
    </row>
    <row r="17913" spans="7:9">
      <c r="G17913" s="8" t="s">
        <v>14622</v>
      </c>
      <c r="H17913" s="8">
        <v>-0.19464966</v>
      </c>
      <c r="I17913" s="8">
        <v>0.731</v>
      </c>
    </row>
    <row r="17914" spans="7:9">
      <c r="G17914" s="8" t="s">
        <v>14623</v>
      </c>
      <c r="H17914" s="8">
        <v>-0.15999641</v>
      </c>
      <c r="I17914" s="8">
        <v>0.731</v>
      </c>
    </row>
    <row r="17915" spans="7:9">
      <c r="G17915" s="8" t="s">
        <v>7412</v>
      </c>
      <c r="H17915" s="8">
        <v>0.06711722</v>
      </c>
      <c r="I17915" s="8">
        <v>0.731</v>
      </c>
    </row>
    <row r="17916" spans="7:9">
      <c r="G17916" s="8" t="s">
        <v>2637</v>
      </c>
      <c r="H17916" s="8">
        <v>-0.10011977</v>
      </c>
      <c r="I17916" s="8">
        <v>0.731</v>
      </c>
    </row>
    <row r="17917" spans="7:9">
      <c r="G17917" s="8" t="s">
        <v>6410</v>
      </c>
      <c r="H17917" s="8">
        <v>-0.07770892</v>
      </c>
      <c r="I17917" s="8">
        <v>0.731</v>
      </c>
    </row>
    <row r="17918" spans="7:9">
      <c r="G17918" s="8" t="s">
        <v>14624</v>
      </c>
      <c r="H17918" s="8">
        <v>-0.14528482</v>
      </c>
      <c r="I17918" s="8">
        <v>0.731</v>
      </c>
    </row>
    <row r="17919" spans="7:9">
      <c r="G17919" s="8" t="s">
        <v>10586</v>
      </c>
      <c r="H17919" s="8">
        <v>-0.07328134</v>
      </c>
      <c r="I17919" s="8">
        <v>0.731</v>
      </c>
    </row>
    <row r="17920" spans="7:9">
      <c r="G17920" s="8" t="s">
        <v>14109</v>
      </c>
      <c r="H17920" s="8">
        <v>0.08242507</v>
      </c>
      <c r="I17920" s="8">
        <v>0.732</v>
      </c>
    </row>
    <row r="17921" spans="7:9">
      <c r="G17921" s="8" t="s">
        <v>14625</v>
      </c>
      <c r="H17921" s="8">
        <v>-0.12962987</v>
      </c>
      <c r="I17921" s="8">
        <v>0.732</v>
      </c>
    </row>
    <row r="17922" spans="7:9">
      <c r="G17922" s="8" t="s">
        <v>14626</v>
      </c>
      <c r="H17922" s="8">
        <v>-0.10388521</v>
      </c>
      <c r="I17922" s="8">
        <v>0.732</v>
      </c>
    </row>
    <row r="17923" spans="7:9">
      <c r="G17923" s="8" t="s">
        <v>14627</v>
      </c>
      <c r="H17923" s="8">
        <v>0.099121</v>
      </c>
      <c r="I17923" s="8">
        <v>0.732</v>
      </c>
    </row>
    <row r="17924" spans="7:9">
      <c r="G17924" s="8" t="s">
        <v>14628</v>
      </c>
      <c r="H17924" s="8">
        <v>0.07277811</v>
      </c>
      <c r="I17924" s="8">
        <v>0.732</v>
      </c>
    </row>
    <row r="17925" spans="7:9">
      <c r="G17925" s="8" t="s">
        <v>14629</v>
      </c>
      <c r="H17925" s="8">
        <v>0.07378345</v>
      </c>
      <c r="I17925" s="8">
        <v>0.732</v>
      </c>
    </row>
    <row r="17926" spans="7:9">
      <c r="G17926" s="8" t="s">
        <v>14630</v>
      </c>
      <c r="H17926" s="8">
        <v>-0.08047289</v>
      </c>
      <c r="I17926" s="8">
        <v>0.732</v>
      </c>
    </row>
    <row r="17927" spans="7:9">
      <c r="G17927" s="8" t="s">
        <v>10266</v>
      </c>
      <c r="H17927" s="8">
        <v>0.07959439</v>
      </c>
      <c r="I17927" s="8">
        <v>0.732</v>
      </c>
    </row>
    <row r="17928" spans="7:9">
      <c r="G17928" s="8" t="s">
        <v>13623</v>
      </c>
      <c r="H17928" s="8">
        <v>0.0777785</v>
      </c>
      <c r="I17928" s="8">
        <v>0.732</v>
      </c>
    </row>
    <row r="17929" spans="7:9">
      <c r="G17929" s="8" t="s">
        <v>14631</v>
      </c>
      <c r="H17929" s="8">
        <v>0.07847314</v>
      </c>
      <c r="I17929" s="8">
        <v>0.732</v>
      </c>
    </row>
    <row r="17930" spans="7:9">
      <c r="G17930" s="8" t="s">
        <v>11930</v>
      </c>
      <c r="H17930" s="8">
        <v>-0.06749317</v>
      </c>
      <c r="I17930" s="8">
        <v>0.732</v>
      </c>
    </row>
    <row r="17931" spans="7:9">
      <c r="G17931" s="8" t="s">
        <v>14632</v>
      </c>
      <c r="H17931" s="8">
        <v>-0.17136199</v>
      </c>
      <c r="I17931" s="8">
        <v>0.732</v>
      </c>
    </row>
    <row r="17932" spans="7:9">
      <c r="G17932" s="8" t="s">
        <v>12716</v>
      </c>
      <c r="H17932" s="8">
        <v>-0.08103047</v>
      </c>
      <c r="I17932" s="8">
        <v>0.732</v>
      </c>
    </row>
    <row r="17933" spans="7:9">
      <c r="G17933" s="8" t="s">
        <v>14633</v>
      </c>
      <c r="H17933" s="8">
        <v>-0.19280453</v>
      </c>
      <c r="I17933" s="8">
        <v>0.732</v>
      </c>
    </row>
    <row r="17934" spans="7:9">
      <c r="G17934" s="8" t="s">
        <v>14634</v>
      </c>
      <c r="H17934" s="8">
        <v>0.16883988</v>
      </c>
      <c r="I17934" s="8">
        <v>0.732</v>
      </c>
    </row>
    <row r="17935" spans="7:9">
      <c r="G17935" s="8" t="s">
        <v>14635</v>
      </c>
      <c r="H17935" s="8">
        <v>-0.16036956</v>
      </c>
      <c r="I17935" s="8">
        <v>0.732</v>
      </c>
    </row>
    <row r="17936" spans="7:9">
      <c r="G17936" s="8" t="s">
        <v>14636</v>
      </c>
      <c r="H17936" s="8">
        <v>-0.11783178</v>
      </c>
      <c r="I17936" s="8">
        <v>0.732</v>
      </c>
    </row>
    <row r="17937" spans="7:9">
      <c r="G17937" s="8" t="s">
        <v>14637</v>
      </c>
      <c r="H17937" s="8">
        <v>-0.17872429</v>
      </c>
      <c r="I17937" s="8">
        <v>0.732</v>
      </c>
    </row>
    <row r="17938" spans="7:9">
      <c r="G17938" s="8" t="s">
        <v>14638</v>
      </c>
      <c r="H17938" s="8">
        <v>-0.08847749</v>
      </c>
      <c r="I17938" s="8">
        <v>0.733</v>
      </c>
    </row>
    <row r="17939" spans="7:9">
      <c r="G17939" s="8" t="s">
        <v>14639</v>
      </c>
      <c r="H17939" s="8">
        <v>0.07634969</v>
      </c>
      <c r="I17939" s="8">
        <v>0.733</v>
      </c>
    </row>
    <row r="17940" spans="7:9">
      <c r="G17940" s="8" t="s">
        <v>14640</v>
      </c>
      <c r="H17940" s="8">
        <v>0.07287438</v>
      </c>
      <c r="I17940" s="8">
        <v>0.733</v>
      </c>
    </row>
    <row r="17941" spans="7:9">
      <c r="G17941" s="8" t="s">
        <v>9495</v>
      </c>
      <c r="H17941" s="8">
        <v>0.06695008</v>
      </c>
      <c r="I17941" s="8">
        <v>0.733</v>
      </c>
    </row>
    <row r="17942" spans="7:9">
      <c r="G17942" s="8" t="s">
        <v>14641</v>
      </c>
      <c r="H17942" s="8">
        <v>-0.11856446</v>
      </c>
      <c r="I17942" s="8">
        <v>0.733</v>
      </c>
    </row>
    <row r="17943" spans="7:9">
      <c r="G17943" s="8" t="s">
        <v>14642</v>
      </c>
      <c r="H17943" s="8">
        <v>-0.06904507</v>
      </c>
      <c r="I17943" s="8">
        <v>0.733</v>
      </c>
    </row>
    <row r="17944" spans="7:9">
      <c r="G17944" s="8" t="s">
        <v>14643</v>
      </c>
      <c r="H17944" s="8">
        <v>0.07262777</v>
      </c>
      <c r="I17944" s="8">
        <v>0.734</v>
      </c>
    </row>
    <row r="17945" spans="7:9">
      <c r="G17945" s="8" t="s">
        <v>14644</v>
      </c>
      <c r="H17945" s="8">
        <v>0.07461151</v>
      </c>
      <c r="I17945" s="8">
        <v>0.734</v>
      </c>
    </row>
    <row r="17946" spans="7:9">
      <c r="G17946" s="8" t="s">
        <v>14645</v>
      </c>
      <c r="H17946" s="8">
        <v>-0.17075568</v>
      </c>
      <c r="I17946" s="8">
        <v>0.734</v>
      </c>
    </row>
    <row r="17947" spans="7:9">
      <c r="G17947" s="8" t="s">
        <v>14646</v>
      </c>
      <c r="H17947" s="8">
        <v>-0.06473427</v>
      </c>
      <c r="I17947" s="8">
        <v>0.734</v>
      </c>
    </row>
    <row r="17948" spans="7:9">
      <c r="G17948" s="8" t="s">
        <v>14647</v>
      </c>
      <c r="H17948" s="8">
        <v>-0.08630914</v>
      </c>
      <c r="I17948" s="8">
        <v>0.734</v>
      </c>
    </row>
    <row r="17949" spans="7:9">
      <c r="G17949" s="8" t="s">
        <v>14648</v>
      </c>
      <c r="H17949" s="8">
        <v>0.07072554</v>
      </c>
      <c r="I17949" s="8">
        <v>0.734</v>
      </c>
    </row>
    <row r="17950" spans="7:9">
      <c r="G17950" s="8" t="s">
        <v>14649</v>
      </c>
      <c r="H17950" s="8">
        <v>0.15519438</v>
      </c>
      <c r="I17950" s="8">
        <v>0.734</v>
      </c>
    </row>
    <row r="17951" spans="7:9">
      <c r="G17951" s="8" t="s">
        <v>14650</v>
      </c>
      <c r="H17951" s="8">
        <v>0.08818501</v>
      </c>
      <c r="I17951" s="8">
        <v>0.734</v>
      </c>
    </row>
    <row r="17952" spans="7:9">
      <c r="G17952" s="8" t="s">
        <v>14651</v>
      </c>
      <c r="H17952" s="8">
        <v>0.07489898</v>
      </c>
      <c r="I17952" s="8">
        <v>0.734</v>
      </c>
    </row>
    <row r="17953" spans="7:9">
      <c r="G17953" s="8" t="s">
        <v>14652</v>
      </c>
      <c r="H17953" s="8">
        <v>-0.07503418</v>
      </c>
      <c r="I17953" s="8">
        <v>0.734</v>
      </c>
    </row>
    <row r="17954" spans="7:9">
      <c r="G17954" s="8" t="s">
        <v>8205</v>
      </c>
      <c r="H17954" s="8">
        <v>-0.084758</v>
      </c>
      <c r="I17954" s="8">
        <v>0.734</v>
      </c>
    </row>
    <row r="17955" spans="7:9">
      <c r="G17955" s="8" t="s">
        <v>13387</v>
      </c>
      <c r="H17955" s="8">
        <v>-0.07115811</v>
      </c>
      <c r="I17955" s="8">
        <v>0.734</v>
      </c>
    </row>
    <row r="17956" spans="7:9">
      <c r="G17956" s="8" t="s">
        <v>12868</v>
      </c>
      <c r="H17956" s="8">
        <v>0.08737338</v>
      </c>
      <c r="I17956" s="8">
        <v>0.734</v>
      </c>
    </row>
    <row r="17957" spans="7:9">
      <c r="G17957" s="8" t="s">
        <v>14653</v>
      </c>
      <c r="H17957" s="8">
        <v>-0.28190979</v>
      </c>
      <c r="I17957" s="8">
        <v>0.734</v>
      </c>
    </row>
    <row r="17958" spans="7:9">
      <c r="G17958" s="8" t="s">
        <v>11576</v>
      </c>
      <c r="H17958" s="8">
        <v>0.07090371</v>
      </c>
      <c r="I17958" s="8">
        <v>0.734</v>
      </c>
    </row>
    <row r="17959" spans="7:9">
      <c r="G17959" s="8" t="s">
        <v>14654</v>
      </c>
      <c r="H17959" s="8">
        <v>0.06342492</v>
      </c>
      <c r="I17959" s="8">
        <v>0.735</v>
      </c>
    </row>
    <row r="17960" spans="7:9">
      <c r="G17960" s="8" t="s">
        <v>14655</v>
      </c>
      <c r="H17960" s="8">
        <v>0.32427238</v>
      </c>
      <c r="I17960" s="8">
        <v>0.735</v>
      </c>
    </row>
    <row r="17961" spans="7:9">
      <c r="G17961" s="8" t="s">
        <v>14656</v>
      </c>
      <c r="H17961" s="8">
        <v>-0.21328207</v>
      </c>
      <c r="I17961" s="8">
        <v>0.735</v>
      </c>
    </row>
    <row r="17962" spans="7:9">
      <c r="G17962" s="8" t="s">
        <v>7946</v>
      </c>
      <c r="H17962" s="8">
        <v>0.07287028</v>
      </c>
      <c r="I17962" s="8">
        <v>0.735</v>
      </c>
    </row>
    <row r="17963" spans="7:9">
      <c r="G17963" s="8" t="s">
        <v>14657</v>
      </c>
      <c r="H17963" s="8">
        <v>0.14470568</v>
      </c>
      <c r="I17963" s="8">
        <v>0.735</v>
      </c>
    </row>
    <row r="17964" spans="7:9">
      <c r="G17964" s="8" t="s">
        <v>14658</v>
      </c>
      <c r="H17964" s="8">
        <v>-0.09936193</v>
      </c>
      <c r="I17964" s="8">
        <v>0.735</v>
      </c>
    </row>
    <row r="17965" spans="7:9">
      <c r="G17965" s="8" t="s">
        <v>14659</v>
      </c>
      <c r="H17965" s="8">
        <v>0.07168281</v>
      </c>
      <c r="I17965" s="8">
        <v>0.735</v>
      </c>
    </row>
    <row r="17966" spans="7:9">
      <c r="G17966" s="8" t="s">
        <v>14660</v>
      </c>
      <c r="H17966" s="8">
        <v>0.0727796</v>
      </c>
      <c r="I17966" s="8">
        <v>0.735</v>
      </c>
    </row>
    <row r="17967" spans="7:9">
      <c r="G17967" s="8" t="s">
        <v>14661</v>
      </c>
      <c r="H17967" s="8">
        <v>-0.0712911</v>
      </c>
      <c r="I17967" s="8">
        <v>0.735</v>
      </c>
    </row>
    <row r="17968" spans="7:9">
      <c r="G17968" s="8" t="s">
        <v>14662</v>
      </c>
      <c r="H17968" s="8">
        <v>0.16595695</v>
      </c>
      <c r="I17968" s="8">
        <v>0.735</v>
      </c>
    </row>
    <row r="17969" spans="7:9">
      <c r="G17969" s="8" t="s">
        <v>14663</v>
      </c>
      <c r="H17969" s="8">
        <v>-0.13511222</v>
      </c>
      <c r="I17969" s="8">
        <v>0.735</v>
      </c>
    </row>
    <row r="17970" spans="7:9">
      <c r="G17970" s="8" t="s">
        <v>14664</v>
      </c>
      <c r="H17970" s="8">
        <v>-0.06790939</v>
      </c>
      <c r="I17970" s="8">
        <v>0.735</v>
      </c>
    </row>
    <row r="17971" spans="7:9">
      <c r="G17971" s="8" t="s">
        <v>14665</v>
      </c>
      <c r="H17971" s="8">
        <v>-0.06400365</v>
      </c>
      <c r="I17971" s="8">
        <v>0.735</v>
      </c>
    </row>
    <row r="17972" spans="7:9">
      <c r="G17972" s="8" t="s">
        <v>14666</v>
      </c>
      <c r="H17972" s="8">
        <v>0.07616144</v>
      </c>
      <c r="I17972" s="8">
        <v>0.735</v>
      </c>
    </row>
    <row r="17973" spans="7:9">
      <c r="G17973" s="8" t="s">
        <v>14667</v>
      </c>
      <c r="H17973" s="8">
        <v>0.07051873</v>
      </c>
      <c r="I17973" s="8">
        <v>0.735</v>
      </c>
    </row>
    <row r="17974" spans="7:9">
      <c r="G17974" s="8" t="s">
        <v>14668</v>
      </c>
      <c r="H17974" s="8">
        <v>-0.14094367</v>
      </c>
      <c r="I17974" s="8">
        <v>0.735</v>
      </c>
    </row>
    <row r="17975" spans="7:9">
      <c r="G17975" s="8" t="s">
        <v>13432</v>
      </c>
      <c r="H17975" s="8">
        <v>0.07519627</v>
      </c>
      <c r="I17975" s="8">
        <v>0.735</v>
      </c>
    </row>
    <row r="17976" spans="7:9">
      <c r="G17976" s="8" t="s">
        <v>4983</v>
      </c>
      <c r="H17976" s="8">
        <v>-0.12519882</v>
      </c>
      <c r="I17976" s="8">
        <v>0.735</v>
      </c>
    </row>
    <row r="17977" spans="7:9">
      <c r="G17977" s="8" t="s">
        <v>11470</v>
      </c>
      <c r="H17977" s="8">
        <v>0.07401412</v>
      </c>
      <c r="I17977" s="8">
        <v>0.735</v>
      </c>
    </row>
    <row r="17978" spans="7:9">
      <c r="G17978" s="8" t="s">
        <v>14669</v>
      </c>
      <c r="H17978" s="8">
        <v>0.07436316</v>
      </c>
      <c r="I17978" s="8">
        <v>0.735</v>
      </c>
    </row>
    <row r="17979" spans="7:9">
      <c r="G17979" s="8" t="s">
        <v>13072</v>
      </c>
      <c r="H17979" s="8">
        <v>-0.12569616</v>
      </c>
      <c r="I17979" s="8">
        <v>0.735</v>
      </c>
    </row>
    <row r="17980" spans="7:9">
      <c r="G17980" s="8" t="s">
        <v>12028</v>
      </c>
      <c r="H17980" s="8">
        <v>-0.07671564</v>
      </c>
      <c r="I17980" s="8">
        <v>0.736</v>
      </c>
    </row>
    <row r="17981" spans="7:9">
      <c r="G17981" s="8" t="s">
        <v>14670</v>
      </c>
      <c r="H17981" s="8">
        <v>-0.09003488</v>
      </c>
      <c r="I17981" s="8">
        <v>0.736</v>
      </c>
    </row>
    <row r="17982" spans="7:9">
      <c r="G17982" s="8" t="s">
        <v>14671</v>
      </c>
      <c r="H17982" s="8">
        <v>0.07475364</v>
      </c>
      <c r="I17982" s="8">
        <v>0.736</v>
      </c>
    </row>
    <row r="17983" spans="7:9">
      <c r="G17983" s="8" t="s">
        <v>14672</v>
      </c>
      <c r="H17983" s="8">
        <v>0.07034794</v>
      </c>
      <c r="I17983" s="8">
        <v>0.736</v>
      </c>
    </row>
    <row r="17984" spans="7:9">
      <c r="G17984" s="8" t="s">
        <v>14673</v>
      </c>
      <c r="H17984" s="8">
        <v>-0.06975991</v>
      </c>
      <c r="I17984" s="8">
        <v>0.736</v>
      </c>
    </row>
    <row r="17985" spans="7:9">
      <c r="G17985" s="8" t="s">
        <v>14674</v>
      </c>
      <c r="H17985" s="8">
        <v>-0.07061694</v>
      </c>
      <c r="I17985" s="8">
        <v>0.736</v>
      </c>
    </row>
    <row r="17986" spans="7:9">
      <c r="G17986" s="8" t="s">
        <v>14675</v>
      </c>
      <c r="H17986" s="8">
        <v>0.07519107</v>
      </c>
      <c r="I17986" s="8">
        <v>0.736</v>
      </c>
    </row>
    <row r="17987" spans="7:9">
      <c r="G17987" s="8" t="s">
        <v>3579</v>
      </c>
      <c r="H17987" s="8">
        <v>0.11262732</v>
      </c>
      <c r="I17987" s="8">
        <v>0.736</v>
      </c>
    </row>
    <row r="17988" spans="7:9">
      <c r="G17988" s="8" t="s">
        <v>14676</v>
      </c>
      <c r="H17988" s="8">
        <v>-0.08774157</v>
      </c>
      <c r="I17988" s="8">
        <v>0.736</v>
      </c>
    </row>
    <row r="17989" spans="7:9">
      <c r="G17989" s="8" t="s">
        <v>14677</v>
      </c>
      <c r="H17989" s="8">
        <v>-0.17640055</v>
      </c>
      <c r="I17989" s="8">
        <v>0.736</v>
      </c>
    </row>
    <row r="17990" spans="7:9">
      <c r="G17990" s="8" t="s">
        <v>14678</v>
      </c>
      <c r="H17990" s="8">
        <v>-0.07071383</v>
      </c>
      <c r="I17990" s="8">
        <v>0.736</v>
      </c>
    </row>
    <row r="17991" spans="7:9">
      <c r="G17991" s="8" t="s">
        <v>14679</v>
      </c>
      <c r="H17991" s="8">
        <v>0.15459932</v>
      </c>
      <c r="I17991" s="8">
        <v>0.736</v>
      </c>
    </row>
    <row r="17992" spans="7:9">
      <c r="G17992" s="8" t="s">
        <v>14680</v>
      </c>
      <c r="H17992" s="8">
        <v>-0.17523442</v>
      </c>
      <c r="I17992" s="8">
        <v>0.737</v>
      </c>
    </row>
    <row r="17993" spans="7:9">
      <c r="G17993" s="8" t="s">
        <v>14681</v>
      </c>
      <c r="H17993" s="8">
        <v>-0.07278895</v>
      </c>
      <c r="I17993" s="8">
        <v>0.737</v>
      </c>
    </row>
    <row r="17994" spans="7:9">
      <c r="G17994" s="8" t="s">
        <v>14682</v>
      </c>
      <c r="H17994" s="8">
        <v>-0.08730512</v>
      </c>
      <c r="I17994" s="8">
        <v>0.737</v>
      </c>
    </row>
    <row r="17995" spans="7:9">
      <c r="G17995" s="8" t="s">
        <v>14683</v>
      </c>
      <c r="H17995" s="8">
        <v>0.1486338</v>
      </c>
      <c r="I17995" s="8">
        <v>0.737</v>
      </c>
    </row>
    <row r="17996" spans="7:9">
      <c r="G17996" s="8" t="s">
        <v>14254</v>
      </c>
      <c r="H17996" s="8">
        <v>0.07552922</v>
      </c>
      <c r="I17996" s="8">
        <v>0.737</v>
      </c>
    </row>
    <row r="17997" spans="7:9">
      <c r="G17997" s="8" t="s">
        <v>4463</v>
      </c>
      <c r="H17997" s="8">
        <v>0.07557507</v>
      </c>
      <c r="I17997" s="8">
        <v>0.737</v>
      </c>
    </row>
    <row r="17998" spans="7:9">
      <c r="G17998" s="8" t="s">
        <v>14684</v>
      </c>
      <c r="H17998" s="8">
        <v>-0.07073866</v>
      </c>
      <c r="I17998" s="8">
        <v>0.737</v>
      </c>
    </row>
    <row r="17999" spans="7:9">
      <c r="G17999" s="8" t="s">
        <v>14685</v>
      </c>
      <c r="H17999" s="8">
        <v>-0.1064505</v>
      </c>
      <c r="I17999" s="8">
        <v>0.737</v>
      </c>
    </row>
    <row r="18000" spans="7:9">
      <c r="G18000" s="8" t="s">
        <v>14686</v>
      </c>
      <c r="H18000" s="8">
        <v>0.0670472</v>
      </c>
      <c r="I18000" s="8">
        <v>0.737</v>
      </c>
    </row>
    <row r="18001" spans="7:9">
      <c r="G18001" s="8" t="s">
        <v>14687</v>
      </c>
      <c r="H18001" s="8">
        <v>-0.11132659</v>
      </c>
      <c r="I18001" s="8">
        <v>0.737</v>
      </c>
    </row>
    <row r="18002" spans="7:9">
      <c r="G18002" s="8" t="s">
        <v>14688</v>
      </c>
      <c r="H18002" s="8">
        <v>0.0723616</v>
      </c>
      <c r="I18002" s="8">
        <v>0.737</v>
      </c>
    </row>
    <row r="18003" spans="7:9">
      <c r="G18003" s="8" t="s">
        <v>6875</v>
      </c>
      <c r="H18003" s="8">
        <v>-0.06942141</v>
      </c>
      <c r="I18003" s="8">
        <v>0.737</v>
      </c>
    </row>
    <row r="18004" spans="7:9">
      <c r="G18004" s="8" t="s">
        <v>14689</v>
      </c>
      <c r="H18004" s="8">
        <v>-0.15934834</v>
      </c>
      <c r="I18004" s="8">
        <v>0.737</v>
      </c>
    </row>
    <row r="18005" spans="7:9">
      <c r="G18005" s="8" t="s">
        <v>14690</v>
      </c>
      <c r="H18005" s="8">
        <v>0.06375928</v>
      </c>
      <c r="I18005" s="8">
        <v>0.738</v>
      </c>
    </row>
    <row r="18006" spans="7:9">
      <c r="G18006" s="8" t="s">
        <v>13364</v>
      </c>
      <c r="H18006" s="8">
        <v>-0.08049822</v>
      </c>
      <c r="I18006" s="8">
        <v>0.738</v>
      </c>
    </row>
    <row r="18007" spans="7:9">
      <c r="G18007" s="10">
        <v>45358</v>
      </c>
      <c r="H18007" s="8">
        <v>-0.07386866</v>
      </c>
      <c r="I18007" s="8">
        <v>0.738</v>
      </c>
    </row>
    <row r="18008" spans="7:9">
      <c r="G18008" s="8" t="s">
        <v>14691</v>
      </c>
      <c r="H18008" s="8">
        <v>0.06980056</v>
      </c>
      <c r="I18008" s="8">
        <v>0.738</v>
      </c>
    </row>
    <row r="18009" spans="7:9">
      <c r="G18009" s="8" t="s">
        <v>14692</v>
      </c>
      <c r="H18009" s="8">
        <v>-0.1465123</v>
      </c>
      <c r="I18009" s="8">
        <v>0.738</v>
      </c>
    </row>
    <row r="18010" spans="7:9">
      <c r="G18010" s="8" t="s">
        <v>4623</v>
      </c>
      <c r="H18010" s="8">
        <v>-0.07178096</v>
      </c>
      <c r="I18010" s="8">
        <v>0.738</v>
      </c>
    </row>
    <row r="18011" spans="7:9">
      <c r="G18011" s="8" t="s">
        <v>14693</v>
      </c>
      <c r="H18011" s="8">
        <v>0.09899028</v>
      </c>
      <c r="I18011" s="8">
        <v>0.738</v>
      </c>
    </row>
    <row r="18012" spans="7:9">
      <c r="G18012" s="8" t="s">
        <v>8901</v>
      </c>
      <c r="H18012" s="8">
        <v>0.06229323</v>
      </c>
      <c r="I18012" s="8">
        <v>0.738</v>
      </c>
    </row>
    <row r="18013" spans="7:9">
      <c r="G18013" s="8" t="s">
        <v>14694</v>
      </c>
      <c r="H18013" s="8">
        <v>0.28330755</v>
      </c>
      <c r="I18013" s="8">
        <v>0.738</v>
      </c>
    </row>
    <row r="18014" spans="7:9">
      <c r="G18014" s="8" t="s">
        <v>14695</v>
      </c>
      <c r="H18014" s="8">
        <v>0.08019212</v>
      </c>
      <c r="I18014" s="8">
        <v>0.738</v>
      </c>
    </row>
    <row r="18015" spans="7:9">
      <c r="G18015" s="8" t="s">
        <v>14696</v>
      </c>
      <c r="H18015" s="8">
        <v>0.06922191</v>
      </c>
      <c r="I18015" s="8">
        <v>0.738</v>
      </c>
    </row>
    <row r="18016" spans="7:9">
      <c r="G18016" s="8" t="s">
        <v>7123</v>
      </c>
      <c r="H18016" s="8">
        <v>0.06838497</v>
      </c>
      <c r="I18016" s="8">
        <v>0.738</v>
      </c>
    </row>
    <row r="18017" spans="7:9">
      <c r="G18017" s="8" t="s">
        <v>12657</v>
      </c>
      <c r="H18017" s="8">
        <v>-0.07843384</v>
      </c>
      <c r="I18017" s="8">
        <v>0.738</v>
      </c>
    </row>
    <row r="18018" spans="7:9">
      <c r="G18018" s="8" t="s">
        <v>14697</v>
      </c>
      <c r="H18018" s="8">
        <v>0.10099825</v>
      </c>
      <c r="I18018" s="8">
        <v>0.738</v>
      </c>
    </row>
    <row r="18019" spans="7:9">
      <c r="G18019" s="8" t="s">
        <v>14698</v>
      </c>
      <c r="H18019" s="8">
        <v>-0.06647795</v>
      </c>
      <c r="I18019" s="8">
        <v>0.738</v>
      </c>
    </row>
    <row r="18020" spans="7:9">
      <c r="G18020" s="8" t="s">
        <v>14699</v>
      </c>
      <c r="H18020" s="8">
        <v>-0.0776413</v>
      </c>
      <c r="I18020" s="8">
        <v>0.738</v>
      </c>
    </row>
    <row r="18021" spans="7:9">
      <c r="G18021" s="8" t="s">
        <v>14700</v>
      </c>
      <c r="H18021" s="8">
        <v>0.12248305</v>
      </c>
      <c r="I18021" s="8">
        <v>0.738</v>
      </c>
    </row>
    <row r="18022" spans="7:9">
      <c r="G18022" s="8" t="s">
        <v>14701</v>
      </c>
      <c r="H18022" s="8">
        <v>0.06925095</v>
      </c>
      <c r="I18022" s="8">
        <v>0.738</v>
      </c>
    </row>
    <row r="18023" spans="7:9">
      <c r="G18023" s="8" t="s">
        <v>14702</v>
      </c>
      <c r="H18023" s="8">
        <v>-0.13153115</v>
      </c>
      <c r="I18023" s="8">
        <v>0.738</v>
      </c>
    </row>
    <row r="18024" spans="7:9">
      <c r="G18024" s="8" t="s">
        <v>14703</v>
      </c>
      <c r="H18024" s="8">
        <v>-0.09855709</v>
      </c>
      <c r="I18024" s="8">
        <v>0.738</v>
      </c>
    </row>
    <row r="18025" spans="7:9">
      <c r="G18025" s="8" t="s">
        <v>14704</v>
      </c>
      <c r="H18025" s="8">
        <v>0.07239571</v>
      </c>
      <c r="I18025" s="8">
        <v>0.738</v>
      </c>
    </row>
    <row r="18026" spans="7:9">
      <c r="G18026" s="8" t="s">
        <v>4695</v>
      </c>
      <c r="H18026" s="8">
        <v>-0.06961014</v>
      </c>
      <c r="I18026" s="8">
        <v>0.739</v>
      </c>
    </row>
    <row r="18027" spans="7:9">
      <c r="G18027" s="8" t="s">
        <v>14705</v>
      </c>
      <c r="H18027" s="8">
        <v>0.09438937</v>
      </c>
      <c r="I18027" s="8">
        <v>0.739</v>
      </c>
    </row>
    <row r="18028" spans="7:9">
      <c r="G18028" s="8" t="s">
        <v>14706</v>
      </c>
      <c r="H18028" s="8">
        <v>0.12844693</v>
      </c>
      <c r="I18028" s="8">
        <v>0.739</v>
      </c>
    </row>
    <row r="18029" spans="7:9">
      <c r="G18029" s="8" t="s">
        <v>14707</v>
      </c>
      <c r="H18029" s="8">
        <v>0.104994</v>
      </c>
      <c r="I18029" s="8">
        <v>0.739</v>
      </c>
    </row>
    <row r="18030" spans="7:9">
      <c r="G18030" s="8" t="s">
        <v>14708</v>
      </c>
      <c r="H18030" s="8">
        <v>0.07212863</v>
      </c>
      <c r="I18030" s="8">
        <v>0.739</v>
      </c>
    </row>
    <row r="18031" spans="7:9">
      <c r="G18031" s="8" t="s">
        <v>14709</v>
      </c>
      <c r="H18031" s="8">
        <v>-0.09494672</v>
      </c>
      <c r="I18031" s="8">
        <v>0.739</v>
      </c>
    </row>
    <row r="18032" spans="7:9">
      <c r="G18032" s="8" t="s">
        <v>14710</v>
      </c>
      <c r="H18032" s="8">
        <v>0.06677447</v>
      </c>
      <c r="I18032" s="8">
        <v>0.739</v>
      </c>
    </row>
    <row r="18033" spans="7:9">
      <c r="G18033" s="8" t="s">
        <v>3844</v>
      </c>
      <c r="H18033" s="8">
        <v>-0.08302506</v>
      </c>
      <c r="I18033" s="8">
        <v>0.739</v>
      </c>
    </row>
    <row r="18034" spans="7:9">
      <c r="G18034" s="8" t="s">
        <v>5420</v>
      </c>
      <c r="H18034" s="8">
        <v>0.07224484</v>
      </c>
      <c r="I18034" s="8">
        <v>0.739</v>
      </c>
    </row>
    <row r="18035" spans="7:9">
      <c r="G18035" s="8" t="s">
        <v>13350</v>
      </c>
      <c r="H18035" s="8">
        <v>-0.08442205</v>
      </c>
      <c r="I18035" s="8">
        <v>0.739</v>
      </c>
    </row>
    <row r="18036" spans="7:9">
      <c r="G18036" s="8" t="s">
        <v>14711</v>
      </c>
      <c r="H18036" s="8">
        <v>-0.06465476</v>
      </c>
      <c r="I18036" s="8">
        <v>0.739</v>
      </c>
    </row>
    <row r="18037" spans="7:9">
      <c r="G18037" s="8" t="s">
        <v>12923</v>
      </c>
      <c r="H18037" s="8">
        <v>-0.08192457</v>
      </c>
      <c r="I18037" s="8">
        <v>0.739</v>
      </c>
    </row>
    <row r="18038" spans="7:9">
      <c r="G18038" s="8" t="s">
        <v>14712</v>
      </c>
      <c r="H18038" s="8">
        <v>-0.07089572</v>
      </c>
      <c r="I18038" s="8">
        <v>0.739</v>
      </c>
    </row>
    <row r="18039" spans="7:9">
      <c r="G18039" s="8" t="s">
        <v>14713</v>
      </c>
      <c r="H18039" s="8">
        <v>-0.14292012</v>
      </c>
      <c r="I18039" s="8">
        <v>0.739</v>
      </c>
    </row>
    <row r="18040" spans="7:9">
      <c r="G18040" s="8" t="s">
        <v>14714</v>
      </c>
      <c r="H18040" s="8">
        <v>0.07847303</v>
      </c>
      <c r="I18040" s="8">
        <v>0.739</v>
      </c>
    </row>
    <row r="18041" spans="7:9">
      <c r="G18041" s="8" t="s">
        <v>14715</v>
      </c>
      <c r="H18041" s="8">
        <v>-0.08234441</v>
      </c>
      <c r="I18041" s="8">
        <v>0.739</v>
      </c>
    </row>
    <row r="18042" spans="7:9">
      <c r="G18042" s="8" t="s">
        <v>14716</v>
      </c>
      <c r="H18042" s="8">
        <v>0.07507783</v>
      </c>
      <c r="I18042" s="8">
        <v>0.74</v>
      </c>
    </row>
    <row r="18043" spans="7:9">
      <c r="G18043" s="8" t="s">
        <v>14717</v>
      </c>
      <c r="H18043" s="8">
        <v>0.27356322</v>
      </c>
      <c r="I18043" s="8">
        <v>0.74</v>
      </c>
    </row>
    <row r="18044" spans="7:9">
      <c r="G18044" s="8" t="s">
        <v>2720</v>
      </c>
      <c r="H18044" s="8">
        <v>0.08190223</v>
      </c>
      <c r="I18044" s="8">
        <v>0.74</v>
      </c>
    </row>
    <row r="18045" spans="7:9">
      <c r="G18045" s="8" t="s">
        <v>14718</v>
      </c>
      <c r="H18045" s="8">
        <v>-0.07116536</v>
      </c>
      <c r="I18045" s="8">
        <v>0.74</v>
      </c>
    </row>
    <row r="18046" spans="7:9">
      <c r="G18046" s="8" t="s">
        <v>14719</v>
      </c>
      <c r="H18046" s="8">
        <v>-0.0743114</v>
      </c>
      <c r="I18046" s="8">
        <v>0.74</v>
      </c>
    </row>
    <row r="18047" spans="7:9">
      <c r="G18047" s="8" t="s">
        <v>3893</v>
      </c>
      <c r="H18047" s="8">
        <v>0.07730254</v>
      </c>
      <c r="I18047" s="8">
        <v>0.74</v>
      </c>
    </row>
    <row r="18048" spans="7:9">
      <c r="G18048" s="8" t="s">
        <v>14720</v>
      </c>
      <c r="H18048" s="8">
        <v>0.06832811</v>
      </c>
      <c r="I18048" s="8">
        <v>0.74</v>
      </c>
    </row>
    <row r="18049" spans="7:9">
      <c r="G18049" s="8" t="s">
        <v>14721</v>
      </c>
      <c r="H18049" s="8">
        <v>-0.11077424</v>
      </c>
      <c r="I18049" s="8">
        <v>0.74</v>
      </c>
    </row>
    <row r="18050" spans="7:9">
      <c r="G18050" s="8" t="s">
        <v>14722</v>
      </c>
      <c r="H18050" s="8">
        <v>0.08800144</v>
      </c>
      <c r="I18050" s="8">
        <v>0.74</v>
      </c>
    </row>
    <row r="18051" spans="7:9">
      <c r="G18051" s="8" t="s">
        <v>14723</v>
      </c>
      <c r="H18051" s="8">
        <v>0.08209109</v>
      </c>
      <c r="I18051" s="8">
        <v>0.74</v>
      </c>
    </row>
    <row r="18052" spans="7:9">
      <c r="G18052" s="8" t="s">
        <v>1216</v>
      </c>
      <c r="H18052" s="8">
        <v>0.07355362</v>
      </c>
      <c r="I18052" s="8">
        <v>0.74</v>
      </c>
    </row>
    <row r="18053" spans="7:9">
      <c r="G18053" s="8" t="s">
        <v>14724</v>
      </c>
      <c r="H18053" s="8">
        <v>-0.06693844</v>
      </c>
      <c r="I18053" s="8">
        <v>0.74</v>
      </c>
    </row>
    <row r="18054" spans="7:9">
      <c r="G18054" s="8" t="s">
        <v>14725</v>
      </c>
      <c r="H18054" s="8">
        <v>-0.06616927</v>
      </c>
      <c r="I18054" s="8">
        <v>0.74</v>
      </c>
    </row>
    <row r="18055" spans="7:9">
      <c r="G18055" s="8" t="s">
        <v>14726</v>
      </c>
      <c r="H18055" s="8">
        <v>0.12021387</v>
      </c>
      <c r="I18055" s="8">
        <v>0.74</v>
      </c>
    </row>
    <row r="18056" spans="7:9">
      <c r="G18056" s="8" t="s">
        <v>2748</v>
      </c>
      <c r="H18056" s="8">
        <v>0.11809264</v>
      </c>
      <c r="I18056" s="8">
        <v>0.74</v>
      </c>
    </row>
    <row r="18057" spans="7:9">
      <c r="G18057" s="8" t="s">
        <v>7092</v>
      </c>
      <c r="H18057" s="8">
        <v>-0.07586579</v>
      </c>
      <c r="I18057" s="8">
        <v>0.74</v>
      </c>
    </row>
    <row r="18058" spans="7:9">
      <c r="G18058" s="8" t="s">
        <v>8775</v>
      </c>
      <c r="H18058" s="8">
        <v>0.06687681</v>
      </c>
      <c r="I18058" s="8">
        <v>0.74</v>
      </c>
    </row>
    <row r="18059" spans="7:9">
      <c r="G18059" s="8" t="s">
        <v>14727</v>
      </c>
      <c r="H18059" s="8">
        <v>0.06729984</v>
      </c>
      <c r="I18059" s="8">
        <v>0.74</v>
      </c>
    </row>
    <row r="18060" spans="7:9">
      <c r="G18060" s="8" t="s">
        <v>14728</v>
      </c>
      <c r="H18060" s="8">
        <v>0.0794752</v>
      </c>
      <c r="I18060" s="8">
        <v>0.74</v>
      </c>
    </row>
    <row r="18061" spans="7:9">
      <c r="G18061" s="8" t="s">
        <v>14729</v>
      </c>
      <c r="H18061" s="8">
        <v>-0.13426606</v>
      </c>
      <c r="I18061" s="8">
        <v>0.74</v>
      </c>
    </row>
    <row r="18062" spans="7:9">
      <c r="G18062" s="8" t="s">
        <v>14730</v>
      </c>
      <c r="H18062" s="8">
        <v>0.06254663</v>
      </c>
      <c r="I18062" s="8">
        <v>0.74</v>
      </c>
    </row>
    <row r="18063" spans="7:9">
      <c r="G18063" s="8" t="s">
        <v>14731</v>
      </c>
      <c r="H18063" s="8">
        <v>-0.15617846</v>
      </c>
      <c r="I18063" s="8">
        <v>0.74</v>
      </c>
    </row>
    <row r="18064" spans="7:9">
      <c r="G18064" s="8" t="s">
        <v>13659</v>
      </c>
      <c r="H18064" s="8">
        <v>0.07380688</v>
      </c>
      <c r="I18064" s="8">
        <v>0.741</v>
      </c>
    </row>
    <row r="18065" spans="7:9">
      <c r="G18065" s="8" t="s">
        <v>1675</v>
      </c>
      <c r="H18065" s="8">
        <v>0.06624026</v>
      </c>
      <c r="I18065" s="8">
        <v>0.741</v>
      </c>
    </row>
    <row r="18066" spans="7:9">
      <c r="G18066" s="8" t="s">
        <v>14732</v>
      </c>
      <c r="H18066" s="8">
        <v>-0.08131727</v>
      </c>
      <c r="I18066" s="8">
        <v>0.741</v>
      </c>
    </row>
    <row r="18067" spans="7:9">
      <c r="G18067" s="8" t="s">
        <v>14733</v>
      </c>
      <c r="H18067" s="8">
        <v>0.06920808</v>
      </c>
      <c r="I18067" s="8">
        <v>0.741</v>
      </c>
    </row>
    <row r="18068" spans="7:9">
      <c r="G18068" s="8" t="s">
        <v>14734</v>
      </c>
      <c r="H18068" s="8">
        <v>0.15731587</v>
      </c>
      <c r="I18068" s="8">
        <v>0.741</v>
      </c>
    </row>
    <row r="18069" spans="7:9">
      <c r="G18069" s="8" t="s">
        <v>2178</v>
      </c>
      <c r="H18069" s="8">
        <v>-0.08220478</v>
      </c>
      <c r="I18069" s="8">
        <v>0.741</v>
      </c>
    </row>
    <row r="18070" spans="7:9">
      <c r="G18070" s="8" t="s">
        <v>14735</v>
      </c>
      <c r="H18070" s="8">
        <v>0.07616786</v>
      </c>
      <c r="I18070" s="8">
        <v>0.741</v>
      </c>
    </row>
    <row r="18071" spans="7:9">
      <c r="G18071" s="8" t="s">
        <v>14736</v>
      </c>
      <c r="H18071" s="8">
        <v>-0.06824925</v>
      </c>
      <c r="I18071" s="8">
        <v>0.741</v>
      </c>
    </row>
    <row r="18072" spans="7:9">
      <c r="G18072" s="8" t="s">
        <v>14737</v>
      </c>
      <c r="H18072" s="8">
        <v>0.13125985</v>
      </c>
      <c r="I18072" s="8">
        <v>0.741</v>
      </c>
    </row>
    <row r="18073" spans="7:9">
      <c r="G18073" s="8" t="s">
        <v>14738</v>
      </c>
      <c r="H18073" s="8">
        <v>0.0725032</v>
      </c>
      <c r="I18073" s="8">
        <v>0.741</v>
      </c>
    </row>
    <row r="18074" spans="7:9">
      <c r="G18074" s="8" t="s">
        <v>10492</v>
      </c>
      <c r="H18074" s="8">
        <v>-0.07746434</v>
      </c>
      <c r="I18074" s="8">
        <v>0.741</v>
      </c>
    </row>
    <row r="18075" spans="7:9">
      <c r="G18075" s="8" t="s">
        <v>14739</v>
      </c>
      <c r="H18075" s="8">
        <v>0.06960513</v>
      </c>
      <c r="I18075" s="8">
        <v>0.741</v>
      </c>
    </row>
    <row r="18076" spans="7:9">
      <c r="G18076" s="8" t="s">
        <v>8249</v>
      </c>
      <c r="H18076" s="8">
        <v>0.0638371</v>
      </c>
      <c r="I18076" s="8">
        <v>0.741</v>
      </c>
    </row>
    <row r="18077" spans="7:9">
      <c r="G18077" s="8" t="s">
        <v>14740</v>
      </c>
      <c r="H18077" s="8">
        <v>-0.07539679</v>
      </c>
      <c r="I18077" s="8">
        <v>0.741</v>
      </c>
    </row>
    <row r="18078" spans="7:9">
      <c r="G18078" s="8" t="s">
        <v>14741</v>
      </c>
      <c r="H18078" s="8">
        <v>-0.15155484</v>
      </c>
      <c r="I18078" s="8">
        <v>0.742</v>
      </c>
    </row>
    <row r="18079" spans="7:9">
      <c r="G18079" s="8" t="s">
        <v>14742</v>
      </c>
      <c r="H18079" s="8">
        <v>-0.08540481</v>
      </c>
      <c r="I18079" s="8">
        <v>0.742</v>
      </c>
    </row>
    <row r="18080" spans="7:9">
      <c r="G18080" s="8" t="s">
        <v>6487</v>
      </c>
      <c r="H18080" s="8">
        <v>-0.07061391</v>
      </c>
      <c r="I18080" s="8">
        <v>0.742</v>
      </c>
    </row>
    <row r="18081" spans="7:9">
      <c r="G18081" s="8" t="s">
        <v>14743</v>
      </c>
      <c r="H18081" s="8">
        <v>0.09097681</v>
      </c>
      <c r="I18081" s="8">
        <v>0.742</v>
      </c>
    </row>
    <row r="18082" spans="7:9">
      <c r="G18082" s="8" t="s">
        <v>14744</v>
      </c>
      <c r="H18082" s="8">
        <v>0.06857053</v>
      </c>
      <c r="I18082" s="8">
        <v>0.742</v>
      </c>
    </row>
    <row r="18083" spans="7:9">
      <c r="G18083" s="8" t="s">
        <v>11600</v>
      </c>
      <c r="H18083" s="8">
        <v>0.11809555</v>
      </c>
      <c r="I18083" s="8">
        <v>0.742</v>
      </c>
    </row>
    <row r="18084" spans="7:9">
      <c r="G18084" s="8" t="s">
        <v>14745</v>
      </c>
      <c r="H18084" s="8">
        <v>0.06776602</v>
      </c>
      <c r="I18084" s="8">
        <v>0.742</v>
      </c>
    </row>
    <row r="18085" spans="7:9">
      <c r="G18085" s="8" t="s">
        <v>12736</v>
      </c>
      <c r="H18085" s="8">
        <v>0.06960805</v>
      </c>
      <c r="I18085" s="8">
        <v>0.742</v>
      </c>
    </row>
    <row r="18086" spans="7:9">
      <c r="G18086" s="8" t="s">
        <v>14746</v>
      </c>
      <c r="H18086" s="8">
        <v>0.07515202</v>
      </c>
      <c r="I18086" s="8">
        <v>0.742</v>
      </c>
    </row>
    <row r="18087" spans="7:9">
      <c r="G18087" s="8" t="s">
        <v>2106</v>
      </c>
      <c r="H18087" s="8">
        <v>0.07031592</v>
      </c>
      <c r="I18087" s="8">
        <v>0.742</v>
      </c>
    </row>
    <row r="18088" spans="7:9">
      <c r="G18088" s="8" t="s">
        <v>14747</v>
      </c>
      <c r="H18088" s="8">
        <v>-0.07308394</v>
      </c>
      <c r="I18088" s="8">
        <v>0.742</v>
      </c>
    </row>
    <row r="18089" spans="7:9">
      <c r="G18089" s="8" t="s">
        <v>10396</v>
      </c>
      <c r="H18089" s="8">
        <v>0.07704184</v>
      </c>
      <c r="I18089" s="8">
        <v>0.742</v>
      </c>
    </row>
    <row r="18090" spans="7:9">
      <c r="G18090" s="8" t="s">
        <v>14748</v>
      </c>
      <c r="H18090" s="8">
        <v>0.0649329</v>
      </c>
      <c r="I18090" s="8">
        <v>0.742</v>
      </c>
    </row>
    <row r="18091" spans="7:9">
      <c r="G18091" s="8" t="s">
        <v>14749</v>
      </c>
      <c r="H18091" s="8">
        <v>-0.41715676</v>
      </c>
      <c r="I18091" s="8">
        <v>0.742</v>
      </c>
    </row>
    <row r="18092" spans="7:9">
      <c r="G18092" s="8" t="s">
        <v>6361</v>
      </c>
      <c r="H18092" s="8">
        <v>0.08810242</v>
      </c>
      <c r="I18092" s="8">
        <v>0.742</v>
      </c>
    </row>
    <row r="18093" spans="7:9">
      <c r="G18093" s="8" t="s">
        <v>14750</v>
      </c>
      <c r="H18093" s="8">
        <v>0.1215125</v>
      </c>
      <c r="I18093" s="8">
        <v>0.742</v>
      </c>
    </row>
    <row r="18094" spans="7:9">
      <c r="G18094" s="8" t="s">
        <v>13537</v>
      </c>
      <c r="H18094" s="8">
        <v>0.06818229</v>
      </c>
      <c r="I18094" s="8">
        <v>0.742</v>
      </c>
    </row>
    <row r="18095" spans="7:9">
      <c r="G18095" s="8" t="s">
        <v>4575</v>
      </c>
      <c r="H18095" s="8">
        <v>0.1738624</v>
      </c>
      <c r="I18095" s="8">
        <v>0.743</v>
      </c>
    </row>
    <row r="18096" spans="7:9">
      <c r="G18096" s="8" t="s">
        <v>14751</v>
      </c>
      <c r="H18096" s="8">
        <v>-0.2041185</v>
      </c>
      <c r="I18096" s="8">
        <v>0.743</v>
      </c>
    </row>
    <row r="18097" spans="7:9">
      <c r="G18097" s="8" t="s">
        <v>14752</v>
      </c>
      <c r="H18097" s="8">
        <v>0.06657888</v>
      </c>
      <c r="I18097" s="8">
        <v>0.743</v>
      </c>
    </row>
    <row r="18098" spans="7:9">
      <c r="G18098" s="8" t="s">
        <v>5408</v>
      </c>
      <c r="H18098" s="8">
        <v>0.0952</v>
      </c>
      <c r="I18098" s="8">
        <v>0.743</v>
      </c>
    </row>
    <row r="18099" spans="7:9">
      <c r="G18099" s="8" t="s">
        <v>14753</v>
      </c>
      <c r="H18099" s="8">
        <v>-0.06754288</v>
      </c>
      <c r="I18099" s="8">
        <v>0.743</v>
      </c>
    </row>
    <row r="18100" spans="7:9">
      <c r="G18100" s="8" t="s">
        <v>14754</v>
      </c>
      <c r="H18100" s="8">
        <v>0.08309541</v>
      </c>
      <c r="I18100" s="8">
        <v>0.743</v>
      </c>
    </row>
    <row r="18101" spans="7:9">
      <c r="G18101" s="8" t="s">
        <v>14755</v>
      </c>
      <c r="H18101" s="8">
        <v>0.07323729</v>
      </c>
      <c r="I18101" s="8">
        <v>0.743</v>
      </c>
    </row>
    <row r="18102" spans="7:9">
      <c r="G18102" s="8" t="s">
        <v>14756</v>
      </c>
      <c r="H18102" s="8">
        <v>0.07076262</v>
      </c>
      <c r="I18102" s="8">
        <v>0.743</v>
      </c>
    </row>
    <row r="18103" spans="7:9">
      <c r="G18103" s="8" t="s">
        <v>14757</v>
      </c>
      <c r="H18103" s="8">
        <v>-0.0749408</v>
      </c>
      <c r="I18103" s="8">
        <v>0.743</v>
      </c>
    </row>
    <row r="18104" spans="7:9">
      <c r="G18104" s="8" t="s">
        <v>14758</v>
      </c>
      <c r="H18104" s="8">
        <v>0.06904248</v>
      </c>
      <c r="I18104" s="8">
        <v>0.743</v>
      </c>
    </row>
    <row r="18105" spans="7:9">
      <c r="G18105" s="8" t="s">
        <v>10005</v>
      </c>
      <c r="H18105" s="8">
        <v>0.06575128</v>
      </c>
      <c r="I18105" s="8">
        <v>0.743</v>
      </c>
    </row>
    <row r="18106" spans="7:9">
      <c r="G18106" s="8" t="s">
        <v>14759</v>
      </c>
      <c r="H18106" s="8">
        <v>-0.14588555</v>
      </c>
      <c r="I18106" s="8">
        <v>0.743</v>
      </c>
    </row>
    <row r="18107" spans="7:9">
      <c r="G18107" s="8" t="s">
        <v>1610</v>
      </c>
      <c r="H18107" s="8">
        <v>-0.06989095</v>
      </c>
      <c r="I18107" s="8">
        <v>0.743</v>
      </c>
    </row>
    <row r="18108" spans="7:9">
      <c r="G18108" s="8" t="s">
        <v>14760</v>
      </c>
      <c r="H18108" s="8">
        <v>0.08196908</v>
      </c>
      <c r="I18108" s="8">
        <v>0.743</v>
      </c>
    </row>
    <row r="18109" spans="7:9">
      <c r="G18109" s="8" t="s">
        <v>7478</v>
      </c>
      <c r="H18109" s="8">
        <v>0.07498119</v>
      </c>
      <c r="I18109" s="8">
        <v>0.743</v>
      </c>
    </row>
    <row r="18110" spans="7:9">
      <c r="G18110" s="8" t="s">
        <v>14761</v>
      </c>
      <c r="H18110" s="8">
        <v>-0.06823571</v>
      </c>
      <c r="I18110" s="8">
        <v>0.743</v>
      </c>
    </row>
    <row r="18111" spans="7:9">
      <c r="G18111" s="8" t="s">
        <v>3288</v>
      </c>
      <c r="H18111" s="8">
        <v>0.06962642</v>
      </c>
      <c r="I18111" s="8">
        <v>0.743</v>
      </c>
    </row>
    <row r="18112" spans="7:9">
      <c r="G18112" s="8" t="s">
        <v>14762</v>
      </c>
      <c r="H18112" s="8">
        <v>0.079387</v>
      </c>
      <c r="I18112" s="8">
        <v>0.744</v>
      </c>
    </row>
    <row r="18113" spans="7:9">
      <c r="G18113" s="8" t="s">
        <v>14763</v>
      </c>
      <c r="H18113" s="8">
        <v>-0.06837186</v>
      </c>
      <c r="I18113" s="8">
        <v>0.744</v>
      </c>
    </row>
    <row r="18114" spans="7:9">
      <c r="G18114" s="8" t="s">
        <v>12975</v>
      </c>
      <c r="H18114" s="8">
        <v>0.08243225</v>
      </c>
      <c r="I18114" s="8">
        <v>0.744</v>
      </c>
    </row>
    <row r="18115" spans="7:9">
      <c r="G18115" s="8" t="s">
        <v>434</v>
      </c>
      <c r="H18115" s="8">
        <v>0.15960608</v>
      </c>
      <c r="I18115" s="8">
        <v>0.744</v>
      </c>
    </row>
    <row r="18116" spans="7:9">
      <c r="G18116" s="8" t="s">
        <v>14764</v>
      </c>
      <c r="H18116" s="8">
        <v>0.12763581</v>
      </c>
      <c r="I18116" s="8">
        <v>0.744</v>
      </c>
    </row>
    <row r="18117" spans="7:9">
      <c r="G18117" s="8" t="s">
        <v>14765</v>
      </c>
      <c r="H18117" s="8">
        <v>0.0621293</v>
      </c>
      <c r="I18117" s="8">
        <v>0.744</v>
      </c>
    </row>
    <row r="18118" spans="7:9">
      <c r="G18118" s="8" t="s">
        <v>9495</v>
      </c>
      <c r="H18118" s="8">
        <v>0.06898885</v>
      </c>
      <c r="I18118" s="8">
        <v>0.744</v>
      </c>
    </row>
    <row r="18119" spans="7:9">
      <c r="G18119" s="8" t="s">
        <v>14766</v>
      </c>
      <c r="H18119" s="8">
        <v>0.06859424</v>
      </c>
      <c r="I18119" s="8">
        <v>0.744</v>
      </c>
    </row>
    <row r="18120" spans="7:9">
      <c r="G18120" s="8" t="s">
        <v>14767</v>
      </c>
      <c r="H18120" s="8">
        <v>0.07599766</v>
      </c>
      <c r="I18120" s="8">
        <v>0.744</v>
      </c>
    </row>
    <row r="18121" spans="7:9">
      <c r="G18121" s="8" t="s">
        <v>14768</v>
      </c>
      <c r="H18121" s="8">
        <v>0.14807305</v>
      </c>
      <c r="I18121" s="8">
        <v>0.744</v>
      </c>
    </row>
    <row r="18122" spans="7:9">
      <c r="G18122" s="8" t="s">
        <v>7462</v>
      </c>
      <c r="H18122" s="8">
        <v>-0.06666281</v>
      </c>
      <c r="I18122" s="8">
        <v>0.744</v>
      </c>
    </row>
    <row r="18123" spans="7:9">
      <c r="G18123" s="8" t="s">
        <v>14769</v>
      </c>
      <c r="H18123" s="8">
        <v>-0.0684263</v>
      </c>
      <c r="I18123" s="8">
        <v>0.744</v>
      </c>
    </row>
    <row r="18124" spans="7:9">
      <c r="G18124" s="8" t="s">
        <v>12992</v>
      </c>
      <c r="H18124" s="8">
        <v>-0.08436974</v>
      </c>
      <c r="I18124" s="8">
        <v>0.744</v>
      </c>
    </row>
    <row r="18125" spans="7:9">
      <c r="G18125" s="8" t="s">
        <v>14770</v>
      </c>
      <c r="H18125" s="8">
        <v>-0.06829495</v>
      </c>
      <c r="I18125" s="8">
        <v>0.744</v>
      </c>
    </row>
    <row r="18126" spans="7:9">
      <c r="G18126" s="8" t="s">
        <v>14771</v>
      </c>
      <c r="H18126" s="8">
        <v>-0.14015269</v>
      </c>
      <c r="I18126" s="8">
        <v>0.744</v>
      </c>
    </row>
    <row r="18127" spans="7:9">
      <c r="G18127" s="8" t="s">
        <v>14772</v>
      </c>
      <c r="H18127" s="8">
        <v>0.11219951</v>
      </c>
      <c r="I18127" s="8">
        <v>0.744</v>
      </c>
    </row>
    <row r="18128" spans="7:9">
      <c r="G18128" s="8" t="s">
        <v>14773</v>
      </c>
      <c r="H18128" s="8">
        <v>-0.0716257</v>
      </c>
      <c r="I18128" s="8">
        <v>0.744</v>
      </c>
    </row>
    <row r="18129" spans="7:9">
      <c r="G18129" s="8" t="s">
        <v>13916</v>
      </c>
      <c r="H18129" s="8">
        <v>-0.08686007</v>
      </c>
      <c r="I18129" s="8">
        <v>0.745</v>
      </c>
    </row>
    <row r="18130" spans="7:9">
      <c r="G18130" s="8" t="s">
        <v>14774</v>
      </c>
      <c r="H18130" s="8">
        <v>0.06271926</v>
      </c>
      <c r="I18130" s="8">
        <v>0.745</v>
      </c>
    </row>
    <row r="18131" spans="7:9">
      <c r="G18131" s="8" t="s">
        <v>14775</v>
      </c>
      <c r="H18131" s="8">
        <v>0.1520158</v>
      </c>
      <c r="I18131" s="8">
        <v>0.745</v>
      </c>
    </row>
    <row r="18132" spans="7:9">
      <c r="G18132" s="8" t="s">
        <v>14776</v>
      </c>
      <c r="H18132" s="8">
        <v>-0.06450701</v>
      </c>
      <c r="I18132" s="8">
        <v>0.745</v>
      </c>
    </row>
    <row r="18133" spans="7:9">
      <c r="G18133" s="8" t="s">
        <v>14777</v>
      </c>
      <c r="H18133" s="8">
        <v>0.0649799</v>
      </c>
      <c r="I18133" s="8">
        <v>0.745</v>
      </c>
    </row>
    <row r="18134" spans="7:9">
      <c r="G18134" s="8" t="s">
        <v>14778</v>
      </c>
      <c r="H18134" s="8">
        <v>0.09681286</v>
      </c>
      <c r="I18134" s="8">
        <v>0.745</v>
      </c>
    </row>
    <row r="18135" spans="7:9">
      <c r="G18135" s="8" t="s">
        <v>14779</v>
      </c>
      <c r="H18135" s="8">
        <v>0.06186789</v>
      </c>
      <c r="I18135" s="8">
        <v>0.745</v>
      </c>
    </row>
    <row r="18136" spans="7:9">
      <c r="G18136" s="8" t="s">
        <v>668</v>
      </c>
      <c r="H18136" s="8">
        <v>0.07245131</v>
      </c>
      <c r="I18136" s="8">
        <v>0.745</v>
      </c>
    </row>
    <row r="18137" spans="7:9">
      <c r="G18137" s="8" t="s">
        <v>14780</v>
      </c>
      <c r="H18137" s="8">
        <v>-0.12322876</v>
      </c>
      <c r="I18137" s="8">
        <v>0.745</v>
      </c>
    </row>
    <row r="18138" spans="7:9">
      <c r="G18138" s="8" t="s">
        <v>14781</v>
      </c>
      <c r="H18138" s="8">
        <v>0.0671907</v>
      </c>
      <c r="I18138" s="8">
        <v>0.745</v>
      </c>
    </row>
    <row r="18139" spans="7:9">
      <c r="G18139" s="8" t="s">
        <v>14782</v>
      </c>
      <c r="H18139" s="8">
        <v>-0.07748244</v>
      </c>
      <c r="I18139" s="8">
        <v>0.745</v>
      </c>
    </row>
    <row r="18140" spans="7:9">
      <c r="G18140" s="8" t="s">
        <v>10495</v>
      </c>
      <c r="H18140" s="8">
        <v>0.06397811</v>
      </c>
      <c r="I18140" s="8">
        <v>0.745</v>
      </c>
    </row>
    <row r="18141" spans="7:9">
      <c r="G18141" s="8" t="s">
        <v>14783</v>
      </c>
      <c r="H18141" s="8">
        <v>0.07650359</v>
      </c>
      <c r="I18141" s="8">
        <v>0.745</v>
      </c>
    </row>
    <row r="18142" spans="7:9">
      <c r="G18142" s="8" t="s">
        <v>14784</v>
      </c>
      <c r="H18142" s="8">
        <v>-0.08005316</v>
      </c>
      <c r="I18142" s="8">
        <v>0.745</v>
      </c>
    </row>
    <row r="18143" spans="7:9">
      <c r="G18143" s="8" t="s">
        <v>14785</v>
      </c>
      <c r="H18143" s="8">
        <v>0.06695515</v>
      </c>
      <c r="I18143" s="8">
        <v>0.745</v>
      </c>
    </row>
    <row r="18144" spans="7:9">
      <c r="G18144" s="8" t="s">
        <v>14786</v>
      </c>
      <c r="H18144" s="8">
        <v>-0.07188403</v>
      </c>
      <c r="I18144" s="8">
        <v>0.745</v>
      </c>
    </row>
    <row r="18145" spans="7:9">
      <c r="G18145" s="8" t="s">
        <v>14787</v>
      </c>
      <c r="H18145" s="8">
        <v>-0.13134039</v>
      </c>
      <c r="I18145" s="8">
        <v>0.745</v>
      </c>
    </row>
    <row r="18146" spans="7:9">
      <c r="G18146" s="8" t="s">
        <v>14788</v>
      </c>
      <c r="H18146" s="8">
        <v>0.16800803</v>
      </c>
      <c r="I18146" s="8">
        <v>0.745</v>
      </c>
    </row>
    <row r="18147" spans="7:9">
      <c r="G18147" s="8" t="s">
        <v>14789</v>
      </c>
      <c r="H18147" s="8">
        <v>0.07181133</v>
      </c>
      <c r="I18147" s="8">
        <v>0.745</v>
      </c>
    </row>
    <row r="18148" spans="7:9">
      <c r="G18148" s="8" t="s">
        <v>14790</v>
      </c>
      <c r="H18148" s="8">
        <v>-0.08384538</v>
      </c>
      <c r="I18148" s="8">
        <v>0.745</v>
      </c>
    </row>
    <row r="18149" spans="7:9">
      <c r="G18149" s="8" t="s">
        <v>14791</v>
      </c>
      <c r="H18149" s="8">
        <v>0.06901464</v>
      </c>
      <c r="I18149" s="8">
        <v>0.746</v>
      </c>
    </row>
    <row r="18150" spans="7:9">
      <c r="G18150" s="8" t="s">
        <v>14792</v>
      </c>
      <c r="H18150" s="8">
        <v>0.07463258</v>
      </c>
      <c r="I18150" s="8">
        <v>0.746</v>
      </c>
    </row>
    <row r="18151" spans="7:9">
      <c r="G18151" s="8" t="s">
        <v>5206</v>
      </c>
      <c r="H18151" s="8">
        <v>-0.07256913</v>
      </c>
      <c r="I18151" s="8">
        <v>0.746</v>
      </c>
    </row>
    <row r="18152" spans="7:9">
      <c r="G18152" s="8" t="s">
        <v>8357</v>
      </c>
      <c r="H18152" s="8">
        <v>-0.06688475</v>
      </c>
      <c r="I18152" s="8">
        <v>0.746</v>
      </c>
    </row>
    <row r="18153" spans="7:9">
      <c r="G18153" s="8" t="s">
        <v>14793</v>
      </c>
      <c r="H18153" s="8">
        <v>-0.0728906</v>
      </c>
      <c r="I18153" s="8">
        <v>0.746</v>
      </c>
    </row>
    <row r="18154" spans="7:9">
      <c r="G18154" s="8" t="s">
        <v>14794</v>
      </c>
      <c r="H18154" s="8">
        <v>0.08531384</v>
      </c>
      <c r="I18154" s="8">
        <v>0.746</v>
      </c>
    </row>
    <row r="18155" spans="7:9">
      <c r="G18155" s="8" t="s">
        <v>14795</v>
      </c>
      <c r="H18155" s="8">
        <v>-0.06686538</v>
      </c>
      <c r="I18155" s="8">
        <v>0.746</v>
      </c>
    </row>
    <row r="18156" spans="7:9">
      <c r="G18156" s="8" t="s">
        <v>14796</v>
      </c>
      <c r="H18156" s="8">
        <v>0.066356</v>
      </c>
      <c r="I18156" s="8">
        <v>0.746</v>
      </c>
    </row>
    <row r="18157" spans="7:9">
      <c r="G18157" s="8" t="s">
        <v>14797</v>
      </c>
      <c r="H18157" s="8">
        <v>-0.07438755</v>
      </c>
      <c r="I18157" s="8">
        <v>0.746</v>
      </c>
    </row>
    <row r="18158" spans="7:9">
      <c r="G18158" s="8" t="s">
        <v>14798</v>
      </c>
      <c r="H18158" s="8">
        <v>-0.11146019</v>
      </c>
      <c r="I18158" s="8">
        <v>0.746</v>
      </c>
    </row>
    <row r="18159" spans="7:9">
      <c r="G18159" s="8" t="s">
        <v>13482</v>
      </c>
      <c r="H18159" s="8">
        <v>0.06902279</v>
      </c>
      <c r="I18159" s="8">
        <v>0.746</v>
      </c>
    </row>
    <row r="18160" spans="7:9">
      <c r="G18160" s="8" t="s">
        <v>14799</v>
      </c>
      <c r="H18160" s="8">
        <v>0.06778021</v>
      </c>
      <c r="I18160" s="8">
        <v>0.746</v>
      </c>
    </row>
    <row r="18161" spans="7:9">
      <c r="G18161" s="8" t="s">
        <v>789</v>
      </c>
      <c r="H18161" s="8">
        <v>0.08427191</v>
      </c>
      <c r="I18161" s="8">
        <v>0.746</v>
      </c>
    </row>
    <row r="18162" spans="7:9">
      <c r="G18162" s="8" t="s">
        <v>14800</v>
      </c>
      <c r="H18162" s="8">
        <v>-0.13559116</v>
      </c>
      <c r="I18162" s="8">
        <v>0.746</v>
      </c>
    </row>
    <row r="18163" spans="7:9">
      <c r="G18163" s="8" t="s">
        <v>3947</v>
      </c>
      <c r="H18163" s="8">
        <v>0.07151794</v>
      </c>
      <c r="I18163" s="8">
        <v>0.746</v>
      </c>
    </row>
    <row r="18164" spans="7:9">
      <c r="G18164" s="8" t="s">
        <v>14801</v>
      </c>
      <c r="H18164" s="8">
        <v>-0.07618189</v>
      </c>
      <c r="I18164" s="8">
        <v>0.746</v>
      </c>
    </row>
    <row r="18165" spans="7:9">
      <c r="G18165" s="8" t="s">
        <v>14521</v>
      </c>
      <c r="H18165" s="8">
        <v>0.07353642</v>
      </c>
      <c r="I18165" s="8">
        <v>0.746</v>
      </c>
    </row>
    <row r="18166" spans="7:9">
      <c r="G18166" s="8" t="s">
        <v>1566</v>
      </c>
      <c r="H18166" s="8">
        <v>0.13355824</v>
      </c>
      <c r="I18166" s="8">
        <v>0.747</v>
      </c>
    </row>
    <row r="18167" spans="7:9">
      <c r="G18167" s="8" t="s">
        <v>14802</v>
      </c>
      <c r="H18167" s="8">
        <v>0.07453371</v>
      </c>
      <c r="I18167" s="8">
        <v>0.747</v>
      </c>
    </row>
    <row r="18168" spans="7:9">
      <c r="G18168" s="8" t="s">
        <v>14803</v>
      </c>
      <c r="H18168" s="8">
        <v>-0.10752105</v>
      </c>
      <c r="I18168" s="8">
        <v>0.747</v>
      </c>
    </row>
    <row r="18169" spans="7:9">
      <c r="G18169" s="8" t="s">
        <v>14804</v>
      </c>
      <c r="H18169" s="8">
        <v>-0.06593805</v>
      </c>
      <c r="I18169" s="8">
        <v>0.747</v>
      </c>
    </row>
    <row r="18170" spans="7:9">
      <c r="G18170" s="8" t="s">
        <v>7114</v>
      </c>
      <c r="H18170" s="8">
        <v>-0.07295388</v>
      </c>
      <c r="I18170" s="8">
        <v>0.747</v>
      </c>
    </row>
    <row r="18171" spans="7:9">
      <c r="G18171" s="8" t="s">
        <v>14805</v>
      </c>
      <c r="H18171" s="8">
        <v>0.11400189</v>
      </c>
      <c r="I18171" s="8">
        <v>0.747</v>
      </c>
    </row>
    <row r="18172" spans="7:9">
      <c r="G18172" s="8" t="s">
        <v>13755</v>
      </c>
      <c r="H18172" s="8">
        <v>-0.0727051</v>
      </c>
      <c r="I18172" s="8">
        <v>0.747</v>
      </c>
    </row>
    <row r="18173" spans="7:9">
      <c r="G18173" s="8" t="s">
        <v>14806</v>
      </c>
      <c r="H18173" s="8">
        <v>0.07558351</v>
      </c>
      <c r="I18173" s="8">
        <v>0.747</v>
      </c>
    </row>
    <row r="18174" spans="7:9">
      <c r="G18174" s="8" t="s">
        <v>14807</v>
      </c>
      <c r="H18174" s="8">
        <v>-0.14265185</v>
      </c>
      <c r="I18174" s="8">
        <v>0.747</v>
      </c>
    </row>
    <row r="18175" spans="7:9">
      <c r="G18175" s="8" t="s">
        <v>14808</v>
      </c>
      <c r="H18175" s="8">
        <v>-0.06173899</v>
      </c>
      <c r="I18175" s="8">
        <v>0.747</v>
      </c>
    </row>
    <row r="18176" spans="7:9">
      <c r="G18176" s="8" t="s">
        <v>14809</v>
      </c>
      <c r="H18176" s="8">
        <v>0.08030901</v>
      </c>
      <c r="I18176" s="8">
        <v>0.747</v>
      </c>
    </row>
    <row r="18177" spans="7:9">
      <c r="G18177" s="8" t="s">
        <v>14810</v>
      </c>
      <c r="H18177" s="8">
        <v>0.07060775</v>
      </c>
      <c r="I18177" s="8">
        <v>0.747</v>
      </c>
    </row>
    <row r="18178" spans="7:9">
      <c r="G18178" s="8" t="s">
        <v>14811</v>
      </c>
      <c r="H18178" s="8">
        <v>-0.13153623</v>
      </c>
      <c r="I18178" s="8">
        <v>0.747</v>
      </c>
    </row>
    <row r="18179" spans="7:9">
      <c r="G18179" s="8" t="s">
        <v>14812</v>
      </c>
      <c r="H18179" s="8">
        <v>0.07960803</v>
      </c>
      <c r="I18179" s="8">
        <v>0.747</v>
      </c>
    </row>
    <row r="18180" spans="7:9">
      <c r="G18180" s="8" t="s">
        <v>2827</v>
      </c>
      <c r="H18180" s="8">
        <v>0.14322905</v>
      </c>
      <c r="I18180" s="8">
        <v>0.747</v>
      </c>
    </row>
    <row r="18181" spans="7:9">
      <c r="G18181" s="8" t="s">
        <v>14813</v>
      </c>
      <c r="H18181" s="8">
        <v>0.0691839</v>
      </c>
      <c r="I18181" s="8">
        <v>0.747</v>
      </c>
    </row>
    <row r="18182" spans="7:9">
      <c r="G18182" s="8" t="s">
        <v>14814</v>
      </c>
      <c r="H18182" s="8">
        <v>-0.11922208</v>
      </c>
      <c r="I18182" s="8">
        <v>0.747</v>
      </c>
    </row>
    <row r="18183" spans="7:9">
      <c r="G18183" s="8" t="s">
        <v>14815</v>
      </c>
      <c r="H18183" s="8">
        <v>-0.08204962</v>
      </c>
      <c r="I18183" s="8">
        <v>0.747</v>
      </c>
    </row>
    <row r="18184" spans="7:9">
      <c r="G18184" s="8" t="s">
        <v>14816</v>
      </c>
      <c r="H18184" s="8">
        <v>-0.07356143</v>
      </c>
      <c r="I18184" s="8">
        <v>0.747</v>
      </c>
    </row>
    <row r="18185" spans="7:9">
      <c r="G18185" s="8" t="s">
        <v>14817</v>
      </c>
      <c r="H18185" s="8">
        <v>0.06707811</v>
      </c>
      <c r="I18185" s="8">
        <v>0.748</v>
      </c>
    </row>
    <row r="18186" spans="7:9">
      <c r="G18186" s="8" t="s">
        <v>14818</v>
      </c>
      <c r="H18186" s="8">
        <v>0.06898677</v>
      </c>
      <c r="I18186" s="8">
        <v>0.748</v>
      </c>
    </row>
    <row r="18187" spans="7:9">
      <c r="G18187" s="8" t="s">
        <v>14819</v>
      </c>
      <c r="H18187" s="8">
        <v>0.07356209</v>
      </c>
      <c r="I18187" s="8">
        <v>0.748</v>
      </c>
    </row>
    <row r="18188" spans="7:9">
      <c r="G18188" s="8" t="s">
        <v>14820</v>
      </c>
      <c r="H18188" s="8">
        <v>0.06643217</v>
      </c>
      <c r="I18188" s="8">
        <v>0.748</v>
      </c>
    </row>
    <row r="18189" spans="7:9">
      <c r="G18189" s="8" t="s">
        <v>14821</v>
      </c>
      <c r="H18189" s="8">
        <v>0.14240678</v>
      </c>
      <c r="I18189" s="8">
        <v>0.748</v>
      </c>
    </row>
    <row r="18190" spans="7:9">
      <c r="G18190" s="8" t="s">
        <v>1932</v>
      </c>
      <c r="H18190" s="8">
        <v>0.09331145</v>
      </c>
      <c r="I18190" s="8">
        <v>0.748</v>
      </c>
    </row>
    <row r="18191" spans="7:9">
      <c r="G18191" s="8" t="s">
        <v>12770</v>
      </c>
      <c r="H18191" s="8">
        <v>-0.13124216</v>
      </c>
      <c r="I18191" s="8">
        <v>0.748</v>
      </c>
    </row>
    <row r="18192" spans="7:9">
      <c r="G18192" s="8" t="s">
        <v>14822</v>
      </c>
      <c r="H18192" s="8">
        <v>-0.06281411</v>
      </c>
      <c r="I18192" s="8">
        <v>0.748</v>
      </c>
    </row>
    <row r="18193" spans="7:9">
      <c r="G18193" s="8" t="s">
        <v>1909</v>
      </c>
      <c r="H18193" s="8">
        <v>0.07421531</v>
      </c>
      <c r="I18193" s="8">
        <v>0.748</v>
      </c>
    </row>
    <row r="18194" spans="7:9">
      <c r="G18194" s="8" t="s">
        <v>12082</v>
      </c>
      <c r="H18194" s="8">
        <v>0.06433047</v>
      </c>
      <c r="I18194" s="8">
        <v>0.748</v>
      </c>
    </row>
    <row r="18195" spans="7:9">
      <c r="G18195" s="8" t="s">
        <v>10723</v>
      </c>
      <c r="H18195" s="8">
        <v>0.09027832</v>
      </c>
      <c r="I18195" s="8">
        <v>0.748</v>
      </c>
    </row>
    <row r="18196" spans="7:9">
      <c r="G18196" s="8" t="s">
        <v>6247</v>
      </c>
      <c r="H18196" s="8">
        <v>-0.0690467</v>
      </c>
      <c r="I18196" s="8">
        <v>0.748</v>
      </c>
    </row>
    <row r="18197" spans="7:9">
      <c r="G18197" s="8" t="s">
        <v>14823</v>
      </c>
      <c r="H18197" s="8">
        <v>0.07514741</v>
      </c>
      <c r="I18197" s="8">
        <v>0.748</v>
      </c>
    </row>
    <row r="18198" spans="7:9">
      <c r="G18198" s="8" t="s">
        <v>11996</v>
      </c>
      <c r="H18198" s="8">
        <v>0.06791399</v>
      </c>
      <c r="I18198" s="8">
        <v>0.748</v>
      </c>
    </row>
    <row r="18199" spans="7:9">
      <c r="G18199" s="8" t="s">
        <v>14824</v>
      </c>
      <c r="H18199" s="8">
        <v>0.07047221</v>
      </c>
      <c r="I18199" s="8">
        <v>0.748</v>
      </c>
    </row>
    <row r="18200" spans="7:9">
      <c r="G18200" s="8" t="s">
        <v>14825</v>
      </c>
      <c r="H18200" s="8">
        <v>-0.06808433</v>
      </c>
      <c r="I18200" s="8">
        <v>0.748</v>
      </c>
    </row>
    <row r="18201" spans="7:9">
      <c r="G18201" s="8" t="s">
        <v>14826</v>
      </c>
      <c r="H18201" s="8">
        <v>-0.07440839</v>
      </c>
      <c r="I18201" s="8">
        <v>0.748</v>
      </c>
    </row>
    <row r="18202" spans="7:9">
      <c r="G18202" s="8" t="s">
        <v>14827</v>
      </c>
      <c r="H18202" s="8">
        <v>0.08116224</v>
      </c>
      <c r="I18202" s="8">
        <v>0.748</v>
      </c>
    </row>
    <row r="18203" spans="7:9">
      <c r="G18203" s="8" t="s">
        <v>14828</v>
      </c>
      <c r="H18203" s="8">
        <v>0.09739789</v>
      </c>
      <c r="I18203" s="8">
        <v>0.748</v>
      </c>
    </row>
    <row r="18204" spans="7:9">
      <c r="G18204" s="8" t="s">
        <v>14829</v>
      </c>
      <c r="H18204" s="8">
        <v>0.09282249</v>
      </c>
      <c r="I18204" s="8">
        <v>0.748</v>
      </c>
    </row>
    <row r="18205" spans="7:9">
      <c r="G18205" s="8" t="s">
        <v>14830</v>
      </c>
      <c r="H18205" s="8">
        <v>-0.17317645</v>
      </c>
      <c r="I18205" s="8">
        <v>0.748</v>
      </c>
    </row>
    <row r="18206" spans="7:9">
      <c r="G18206" s="8" t="s">
        <v>14831</v>
      </c>
      <c r="H18206" s="8">
        <v>-0.0832572</v>
      </c>
      <c r="I18206" s="8">
        <v>0.748</v>
      </c>
    </row>
    <row r="18207" spans="7:9">
      <c r="G18207" s="8" t="s">
        <v>14832</v>
      </c>
      <c r="H18207" s="8">
        <v>0.07784067</v>
      </c>
      <c r="I18207" s="8">
        <v>0.748</v>
      </c>
    </row>
    <row r="18208" spans="7:9">
      <c r="G18208" s="8" t="s">
        <v>14833</v>
      </c>
      <c r="H18208" s="8">
        <v>0.07491549</v>
      </c>
      <c r="I18208" s="8">
        <v>0.748</v>
      </c>
    </row>
    <row r="18209" spans="7:9">
      <c r="G18209" s="8" t="s">
        <v>11339</v>
      </c>
      <c r="H18209" s="8">
        <v>0.07350506</v>
      </c>
      <c r="I18209" s="8">
        <v>0.749</v>
      </c>
    </row>
    <row r="18210" spans="7:9">
      <c r="G18210" s="8" t="s">
        <v>8804</v>
      </c>
      <c r="H18210" s="8">
        <v>0.07630452</v>
      </c>
      <c r="I18210" s="8">
        <v>0.749</v>
      </c>
    </row>
    <row r="18211" spans="7:9">
      <c r="G18211" s="8" t="s">
        <v>11722</v>
      </c>
      <c r="H18211" s="8">
        <v>0.07187345</v>
      </c>
      <c r="I18211" s="8">
        <v>0.749</v>
      </c>
    </row>
    <row r="18212" spans="7:9">
      <c r="G18212" s="8" t="s">
        <v>12576</v>
      </c>
      <c r="H18212" s="8">
        <v>0.06566473</v>
      </c>
      <c r="I18212" s="8">
        <v>0.749</v>
      </c>
    </row>
    <row r="18213" spans="7:9">
      <c r="G18213" s="8" t="s">
        <v>14834</v>
      </c>
      <c r="H18213" s="8">
        <v>-0.08868172</v>
      </c>
      <c r="I18213" s="8">
        <v>0.749</v>
      </c>
    </row>
    <row r="18214" spans="7:9">
      <c r="G18214" s="8" t="s">
        <v>14835</v>
      </c>
      <c r="H18214" s="8">
        <v>-0.13950069</v>
      </c>
      <c r="I18214" s="8">
        <v>0.749</v>
      </c>
    </row>
    <row r="18215" spans="7:9">
      <c r="G18215" s="8" t="s">
        <v>11544</v>
      </c>
      <c r="H18215" s="8">
        <v>-0.19962891</v>
      </c>
      <c r="I18215" s="8">
        <v>0.749</v>
      </c>
    </row>
    <row r="18216" spans="7:9">
      <c r="G18216" s="8" t="s">
        <v>14836</v>
      </c>
      <c r="H18216" s="8">
        <v>0.14182027</v>
      </c>
      <c r="I18216" s="8">
        <v>0.749</v>
      </c>
    </row>
    <row r="18217" spans="7:9">
      <c r="G18217" s="8" t="s">
        <v>14837</v>
      </c>
      <c r="H18217" s="8">
        <v>0.05924455</v>
      </c>
      <c r="I18217" s="8">
        <v>0.749</v>
      </c>
    </row>
    <row r="18218" spans="7:9">
      <c r="G18218" s="8" t="s">
        <v>14838</v>
      </c>
      <c r="H18218" s="8">
        <v>-0.11003473</v>
      </c>
      <c r="I18218" s="8">
        <v>0.749</v>
      </c>
    </row>
    <row r="18219" spans="7:9">
      <c r="G18219" s="8" t="s">
        <v>14839</v>
      </c>
      <c r="H18219" s="8">
        <v>-0.06567525</v>
      </c>
      <c r="I18219" s="8">
        <v>0.749</v>
      </c>
    </row>
    <row r="18220" spans="7:9">
      <c r="G18220" s="8" t="s">
        <v>9399</v>
      </c>
      <c r="H18220" s="8">
        <v>0.10763726</v>
      </c>
      <c r="I18220" s="8">
        <v>0.749</v>
      </c>
    </row>
    <row r="18221" spans="7:9">
      <c r="G18221" s="8" t="s">
        <v>14840</v>
      </c>
      <c r="H18221" s="8">
        <v>0.07625377</v>
      </c>
      <c r="I18221" s="8">
        <v>0.749</v>
      </c>
    </row>
    <row r="18222" spans="7:9">
      <c r="G18222" s="8" t="s">
        <v>14841</v>
      </c>
      <c r="H18222" s="8">
        <v>-0.07721146</v>
      </c>
      <c r="I18222" s="8">
        <v>0.749</v>
      </c>
    </row>
    <row r="18223" spans="7:9">
      <c r="G18223" s="8" t="s">
        <v>14842</v>
      </c>
      <c r="H18223" s="8">
        <v>0.0708458</v>
      </c>
      <c r="I18223" s="8">
        <v>0.749</v>
      </c>
    </row>
    <row r="18224" spans="7:9">
      <c r="G18224" s="8" t="s">
        <v>14843</v>
      </c>
      <c r="H18224" s="8">
        <v>0.06892231</v>
      </c>
      <c r="I18224" s="8">
        <v>0.749</v>
      </c>
    </row>
    <row r="18225" spans="7:9">
      <c r="G18225" s="8" t="s">
        <v>4210</v>
      </c>
      <c r="H18225" s="8">
        <v>0.15736219</v>
      </c>
      <c r="I18225" s="8">
        <v>0.749</v>
      </c>
    </row>
    <row r="18226" spans="7:9">
      <c r="G18226" s="8" t="s">
        <v>14844</v>
      </c>
      <c r="H18226" s="8">
        <v>0.07613277</v>
      </c>
      <c r="I18226" s="8">
        <v>0.749</v>
      </c>
    </row>
    <row r="18227" spans="7:9">
      <c r="G18227" s="8" t="s">
        <v>11143</v>
      </c>
      <c r="H18227" s="8">
        <v>0.07098435</v>
      </c>
      <c r="I18227" s="8">
        <v>0.749</v>
      </c>
    </row>
    <row r="18228" spans="7:9">
      <c r="G18228" s="8" t="s">
        <v>14845</v>
      </c>
      <c r="H18228" s="8">
        <v>0.08306921</v>
      </c>
      <c r="I18228" s="8">
        <v>0.749</v>
      </c>
    </row>
    <row r="18229" spans="7:9">
      <c r="G18229" s="8" t="s">
        <v>9873</v>
      </c>
      <c r="H18229" s="8">
        <v>0.07879298</v>
      </c>
      <c r="I18229" s="8">
        <v>0.75</v>
      </c>
    </row>
    <row r="18230" spans="7:9">
      <c r="G18230" s="8" t="s">
        <v>14846</v>
      </c>
      <c r="H18230" s="8">
        <v>-0.074127</v>
      </c>
      <c r="I18230" s="8">
        <v>0.75</v>
      </c>
    </row>
    <row r="18231" spans="7:9">
      <c r="G18231" s="8" t="s">
        <v>14847</v>
      </c>
      <c r="H18231" s="8">
        <v>0.06978049</v>
      </c>
      <c r="I18231" s="8">
        <v>0.75</v>
      </c>
    </row>
    <row r="18232" spans="7:9">
      <c r="G18232" s="8" t="s">
        <v>14848</v>
      </c>
      <c r="H18232" s="8">
        <v>0.11956545</v>
      </c>
      <c r="I18232" s="8">
        <v>0.75</v>
      </c>
    </row>
    <row r="18233" spans="7:9">
      <c r="G18233" s="8" t="s">
        <v>13783</v>
      </c>
      <c r="H18233" s="8">
        <v>0.0815959</v>
      </c>
      <c r="I18233" s="8">
        <v>0.75</v>
      </c>
    </row>
    <row r="18234" spans="7:9">
      <c r="G18234" s="8" t="s">
        <v>14849</v>
      </c>
      <c r="H18234" s="8">
        <v>0.06904289</v>
      </c>
      <c r="I18234" s="8">
        <v>0.75</v>
      </c>
    </row>
    <row r="18235" spans="7:9">
      <c r="G18235" s="8" t="s">
        <v>12301</v>
      </c>
      <c r="H18235" s="8">
        <v>0.09088868</v>
      </c>
      <c r="I18235" s="8">
        <v>0.75</v>
      </c>
    </row>
    <row r="18236" spans="7:9">
      <c r="G18236" s="8" t="s">
        <v>14850</v>
      </c>
      <c r="H18236" s="8">
        <v>0.06819279</v>
      </c>
      <c r="I18236" s="8">
        <v>0.75</v>
      </c>
    </row>
    <row r="18237" spans="7:9">
      <c r="G18237" s="8" t="s">
        <v>14851</v>
      </c>
      <c r="H18237" s="8">
        <v>0.06574289</v>
      </c>
      <c r="I18237" s="8">
        <v>0.75</v>
      </c>
    </row>
    <row r="18238" spans="7:9">
      <c r="G18238" s="8" t="s">
        <v>14852</v>
      </c>
      <c r="H18238" s="8">
        <v>0.07390146</v>
      </c>
      <c r="I18238" s="8">
        <v>0.75</v>
      </c>
    </row>
    <row r="18239" spans="7:9">
      <c r="G18239" s="8" t="s">
        <v>13441</v>
      </c>
      <c r="H18239" s="8">
        <v>-0.06033127</v>
      </c>
      <c r="I18239" s="8">
        <v>0.75</v>
      </c>
    </row>
    <row r="18240" spans="7:9">
      <c r="G18240" s="8" t="s">
        <v>14853</v>
      </c>
      <c r="H18240" s="8">
        <v>0.06379385</v>
      </c>
      <c r="I18240" s="8">
        <v>0.75</v>
      </c>
    </row>
    <row r="18241" spans="7:9">
      <c r="G18241" s="8" t="s">
        <v>13341</v>
      </c>
      <c r="H18241" s="8">
        <v>0.06196575</v>
      </c>
      <c r="I18241" s="8">
        <v>0.75</v>
      </c>
    </row>
    <row r="18242" spans="7:9">
      <c r="G18242" s="8" t="s">
        <v>14854</v>
      </c>
      <c r="H18242" s="8">
        <v>0.14523169</v>
      </c>
      <c r="I18242" s="8">
        <v>0.75</v>
      </c>
    </row>
    <row r="18243" spans="7:9">
      <c r="G18243" s="8" t="s">
        <v>14855</v>
      </c>
      <c r="H18243" s="8">
        <v>-0.07654016</v>
      </c>
      <c r="I18243" s="8">
        <v>0.75</v>
      </c>
    </row>
    <row r="18244" spans="7:9">
      <c r="G18244" s="8" t="s">
        <v>9079</v>
      </c>
      <c r="H18244" s="8">
        <v>-0.15006606</v>
      </c>
      <c r="I18244" s="8">
        <v>0.75</v>
      </c>
    </row>
    <row r="18245" spans="7:9">
      <c r="G18245" s="8" t="s">
        <v>14856</v>
      </c>
      <c r="H18245" s="8">
        <v>0.0717897</v>
      </c>
      <c r="I18245" s="8">
        <v>0.751</v>
      </c>
    </row>
    <row r="18246" spans="7:9">
      <c r="G18246" s="8" t="s">
        <v>12670</v>
      </c>
      <c r="H18246" s="8">
        <v>0.1273247</v>
      </c>
      <c r="I18246" s="8">
        <v>0.751</v>
      </c>
    </row>
    <row r="18247" spans="7:9">
      <c r="G18247" s="8" t="s">
        <v>13197</v>
      </c>
      <c r="H18247" s="8">
        <v>0.07858808</v>
      </c>
      <c r="I18247" s="8">
        <v>0.751</v>
      </c>
    </row>
    <row r="18248" spans="7:9">
      <c r="G18248" s="8" t="s">
        <v>7197</v>
      </c>
      <c r="H18248" s="8">
        <v>-0.07430799</v>
      </c>
      <c r="I18248" s="8">
        <v>0.751</v>
      </c>
    </row>
    <row r="18249" spans="7:9">
      <c r="G18249" s="8" t="s">
        <v>11443</v>
      </c>
      <c r="H18249" s="8">
        <v>0.07059535</v>
      </c>
      <c r="I18249" s="8">
        <v>0.751</v>
      </c>
    </row>
    <row r="18250" spans="7:9">
      <c r="G18250" s="8" t="s">
        <v>14857</v>
      </c>
      <c r="H18250" s="8">
        <v>0.12423395</v>
      </c>
      <c r="I18250" s="8">
        <v>0.751</v>
      </c>
    </row>
    <row r="18251" spans="7:9">
      <c r="G18251" s="8" t="s">
        <v>12545</v>
      </c>
      <c r="H18251" s="8">
        <v>-0.07962946</v>
      </c>
      <c r="I18251" s="8">
        <v>0.751</v>
      </c>
    </row>
    <row r="18252" spans="7:9">
      <c r="G18252" s="8" t="s">
        <v>9701</v>
      </c>
      <c r="H18252" s="8">
        <v>0.07055648</v>
      </c>
      <c r="I18252" s="8">
        <v>0.751</v>
      </c>
    </row>
    <row r="18253" spans="7:9">
      <c r="G18253" s="8" t="s">
        <v>14858</v>
      </c>
      <c r="H18253" s="8">
        <v>0.07544663</v>
      </c>
      <c r="I18253" s="8">
        <v>0.751</v>
      </c>
    </row>
    <row r="18254" spans="7:9">
      <c r="G18254" s="8" t="s">
        <v>14859</v>
      </c>
      <c r="H18254" s="8">
        <v>0.09091599</v>
      </c>
      <c r="I18254" s="8">
        <v>0.751</v>
      </c>
    </row>
    <row r="18255" spans="7:9">
      <c r="G18255" s="8" t="s">
        <v>14860</v>
      </c>
      <c r="H18255" s="8">
        <v>0.07148061</v>
      </c>
      <c r="I18255" s="8">
        <v>0.751</v>
      </c>
    </row>
    <row r="18256" spans="7:9">
      <c r="G18256" s="8" t="s">
        <v>14861</v>
      </c>
      <c r="H18256" s="8">
        <v>-0.09895006</v>
      </c>
      <c r="I18256" s="8">
        <v>0.751</v>
      </c>
    </row>
    <row r="18257" spans="7:9">
      <c r="G18257" s="8" t="s">
        <v>7110</v>
      </c>
      <c r="H18257" s="8">
        <v>-0.0698983</v>
      </c>
      <c r="I18257" s="8">
        <v>0.751</v>
      </c>
    </row>
    <row r="18258" spans="7:9">
      <c r="G18258" s="8" t="s">
        <v>14862</v>
      </c>
      <c r="H18258" s="8">
        <v>0.07405265</v>
      </c>
      <c r="I18258" s="8">
        <v>0.751</v>
      </c>
    </row>
    <row r="18259" spans="7:9">
      <c r="G18259" s="8" t="s">
        <v>12104</v>
      </c>
      <c r="H18259" s="8">
        <v>-0.07945891</v>
      </c>
      <c r="I18259" s="8">
        <v>0.751</v>
      </c>
    </row>
    <row r="18260" spans="7:9">
      <c r="G18260" s="8" t="s">
        <v>14863</v>
      </c>
      <c r="H18260" s="8">
        <v>0.27428694</v>
      </c>
      <c r="I18260" s="8">
        <v>0.751</v>
      </c>
    </row>
    <row r="18261" spans="7:9">
      <c r="G18261" s="8" t="s">
        <v>14864</v>
      </c>
      <c r="H18261" s="8">
        <v>-0.09197984</v>
      </c>
      <c r="I18261" s="8">
        <v>0.751</v>
      </c>
    </row>
    <row r="18262" spans="7:9">
      <c r="G18262" s="8" t="s">
        <v>5342</v>
      </c>
      <c r="H18262" s="8">
        <v>-0.11561189</v>
      </c>
      <c r="I18262" s="8">
        <v>0.751</v>
      </c>
    </row>
    <row r="18263" spans="7:9">
      <c r="G18263" s="8" t="s">
        <v>14582</v>
      </c>
      <c r="H18263" s="8">
        <v>-0.06826858</v>
      </c>
      <c r="I18263" s="8">
        <v>0.752</v>
      </c>
    </row>
    <row r="18264" spans="7:9">
      <c r="G18264" s="8" t="s">
        <v>7617</v>
      </c>
      <c r="H18264" s="8">
        <v>0.07292829</v>
      </c>
      <c r="I18264" s="8">
        <v>0.752</v>
      </c>
    </row>
    <row r="18265" spans="7:9">
      <c r="G18265" s="8" t="s">
        <v>5774</v>
      </c>
      <c r="H18265" s="8">
        <v>-0.14589736</v>
      </c>
      <c r="I18265" s="8">
        <v>0.752</v>
      </c>
    </row>
    <row r="18266" spans="7:9">
      <c r="G18266" s="8" t="s">
        <v>14865</v>
      </c>
      <c r="H18266" s="8">
        <v>0.06863858</v>
      </c>
      <c r="I18266" s="8">
        <v>0.752</v>
      </c>
    </row>
    <row r="18267" spans="7:9">
      <c r="G18267" s="8" t="s">
        <v>14866</v>
      </c>
      <c r="H18267" s="8">
        <v>0.06085905</v>
      </c>
      <c r="I18267" s="8">
        <v>0.752</v>
      </c>
    </row>
    <row r="18268" spans="7:9">
      <c r="G18268" s="8" t="s">
        <v>14867</v>
      </c>
      <c r="H18268" s="8">
        <v>-0.07186594</v>
      </c>
      <c r="I18268" s="8">
        <v>0.752</v>
      </c>
    </row>
    <row r="18269" spans="7:9">
      <c r="G18269" s="8" t="s">
        <v>14868</v>
      </c>
      <c r="H18269" s="8">
        <v>-0.07213674</v>
      </c>
      <c r="I18269" s="8">
        <v>0.752</v>
      </c>
    </row>
    <row r="18270" spans="7:9">
      <c r="G18270" s="8" t="s">
        <v>14869</v>
      </c>
      <c r="H18270" s="8">
        <v>-0.07309326</v>
      </c>
      <c r="I18270" s="8">
        <v>0.752</v>
      </c>
    </row>
    <row r="18271" spans="7:9">
      <c r="G18271" s="8" t="s">
        <v>14173</v>
      </c>
      <c r="H18271" s="8">
        <v>-0.06359027</v>
      </c>
      <c r="I18271" s="8">
        <v>0.752</v>
      </c>
    </row>
    <row r="18272" spans="7:9">
      <c r="G18272" s="8" t="s">
        <v>12129</v>
      </c>
      <c r="H18272" s="8">
        <v>-0.06257816</v>
      </c>
      <c r="I18272" s="8">
        <v>0.753</v>
      </c>
    </row>
    <row r="18273" spans="7:9">
      <c r="G18273" s="8" t="s">
        <v>14870</v>
      </c>
      <c r="H18273" s="8">
        <v>0.21127101</v>
      </c>
      <c r="I18273" s="8">
        <v>0.753</v>
      </c>
    </row>
    <row r="18274" spans="7:9">
      <c r="G18274" s="8" t="s">
        <v>14871</v>
      </c>
      <c r="H18274" s="8">
        <v>-0.08347745</v>
      </c>
      <c r="I18274" s="8">
        <v>0.753</v>
      </c>
    </row>
    <row r="18275" spans="7:9">
      <c r="G18275" s="8" t="s">
        <v>14872</v>
      </c>
      <c r="H18275" s="8">
        <v>0.06948023</v>
      </c>
      <c r="I18275" s="8">
        <v>0.753</v>
      </c>
    </row>
    <row r="18276" spans="7:9">
      <c r="G18276" s="8" t="s">
        <v>14873</v>
      </c>
      <c r="H18276" s="8">
        <v>-0.07243128</v>
      </c>
      <c r="I18276" s="8">
        <v>0.753</v>
      </c>
    </row>
    <row r="18277" spans="7:9">
      <c r="G18277" s="8" t="s">
        <v>5044</v>
      </c>
      <c r="H18277" s="8">
        <v>-0.06852238</v>
      </c>
      <c r="I18277" s="8">
        <v>0.753</v>
      </c>
    </row>
    <row r="18278" spans="7:9">
      <c r="G18278" s="8" t="s">
        <v>14874</v>
      </c>
      <c r="H18278" s="8">
        <v>0.06301297</v>
      </c>
      <c r="I18278" s="8">
        <v>0.753</v>
      </c>
    </row>
    <row r="18279" spans="7:9">
      <c r="G18279" s="8" t="s">
        <v>14875</v>
      </c>
      <c r="H18279" s="8">
        <v>0.06237198</v>
      </c>
      <c r="I18279" s="8">
        <v>0.753</v>
      </c>
    </row>
    <row r="18280" spans="7:9">
      <c r="G18280" s="8" t="s">
        <v>14876</v>
      </c>
      <c r="H18280" s="8">
        <v>0.14143488</v>
      </c>
      <c r="I18280" s="8">
        <v>0.753</v>
      </c>
    </row>
    <row r="18281" spans="7:9">
      <c r="G18281" s="8" t="s">
        <v>1856</v>
      </c>
      <c r="H18281" s="8">
        <v>-0.09037559</v>
      </c>
      <c r="I18281" s="8">
        <v>0.753</v>
      </c>
    </row>
    <row r="18282" spans="7:9">
      <c r="G18282" s="8" t="s">
        <v>8854</v>
      </c>
      <c r="H18282" s="8">
        <v>-0.06809585</v>
      </c>
      <c r="I18282" s="8">
        <v>0.753</v>
      </c>
    </row>
    <row r="18283" spans="7:9">
      <c r="G18283" s="8" t="s">
        <v>7374</v>
      </c>
      <c r="H18283" s="8">
        <v>-0.06508697</v>
      </c>
      <c r="I18283" s="8">
        <v>0.753</v>
      </c>
    </row>
    <row r="18284" spans="7:9">
      <c r="G18284" s="8" t="s">
        <v>14877</v>
      </c>
      <c r="H18284" s="8">
        <v>0.08632748</v>
      </c>
      <c r="I18284" s="8">
        <v>0.753</v>
      </c>
    </row>
    <row r="18285" spans="7:9">
      <c r="G18285" s="8" t="s">
        <v>14878</v>
      </c>
      <c r="H18285" s="8">
        <v>-0.0686522</v>
      </c>
      <c r="I18285" s="8">
        <v>0.753</v>
      </c>
    </row>
    <row r="18286" spans="7:9">
      <c r="G18286" s="8" t="s">
        <v>14879</v>
      </c>
      <c r="H18286" s="8">
        <v>0.05978054</v>
      </c>
      <c r="I18286" s="8">
        <v>0.753</v>
      </c>
    </row>
    <row r="18287" spans="7:9">
      <c r="G18287" s="8" t="s">
        <v>14880</v>
      </c>
      <c r="H18287" s="8">
        <v>-0.09300531</v>
      </c>
      <c r="I18287" s="8">
        <v>0.753</v>
      </c>
    </row>
    <row r="18288" spans="7:9">
      <c r="G18288" s="8" t="s">
        <v>14881</v>
      </c>
      <c r="H18288" s="8">
        <v>-0.10085287</v>
      </c>
      <c r="I18288" s="8">
        <v>0.753</v>
      </c>
    </row>
    <row r="18289" spans="7:9">
      <c r="G18289" s="8" t="s">
        <v>3169</v>
      </c>
      <c r="H18289" s="8">
        <v>0.09127846</v>
      </c>
      <c r="I18289" s="8">
        <v>0.754</v>
      </c>
    </row>
    <row r="18290" spans="7:9">
      <c r="G18290" s="8" t="s">
        <v>10857</v>
      </c>
      <c r="H18290" s="8">
        <v>-0.07120865</v>
      </c>
      <c r="I18290" s="8">
        <v>0.754</v>
      </c>
    </row>
    <row r="18291" spans="7:9">
      <c r="G18291" s="8" t="s">
        <v>8954</v>
      </c>
      <c r="H18291" s="8">
        <v>-0.07708475</v>
      </c>
      <c r="I18291" s="8">
        <v>0.754</v>
      </c>
    </row>
    <row r="18292" spans="7:9">
      <c r="G18292" s="8" t="s">
        <v>4099</v>
      </c>
      <c r="H18292" s="8">
        <v>0.06377325</v>
      </c>
      <c r="I18292" s="8">
        <v>0.754</v>
      </c>
    </row>
    <row r="18293" spans="7:9">
      <c r="G18293" s="8" t="s">
        <v>14882</v>
      </c>
      <c r="H18293" s="8">
        <v>-0.142373</v>
      </c>
      <c r="I18293" s="8">
        <v>0.754</v>
      </c>
    </row>
    <row r="18294" spans="7:9">
      <c r="G18294" s="8" t="s">
        <v>14883</v>
      </c>
      <c r="H18294" s="8">
        <v>0.08518869</v>
      </c>
      <c r="I18294" s="8">
        <v>0.754</v>
      </c>
    </row>
    <row r="18295" spans="7:9">
      <c r="G18295" s="8" t="s">
        <v>14884</v>
      </c>
      <c r="H18295" s="8">
        <v>0.07061604</v>
      </c>
      <c r="I18295" s="8">
        <v>0.754</v>
      </c>
    </row>
    <row r="18296" spans="7:9">
      <c r="G18296" s="8" t="s">
        <v>9554</v>
      </c>
      <c r="H18296" s="8">
        <v>0.07555621</v>
      </c>
      <c r="I18296" s="8">
        <v>0.754</v>
      </c>
    </row>
    <row r="18297" spans="7:9">
      <c r="G18297" s="8" t="s">
        <v>14885</v>
      </c>
      <c r="H18297" s="8">
        <v>-0.18471507</v>
      </c>
      <c r="I18297" s="8">
        <v>0.754</v>
      </c>
    </row>
    <row r="18298" spans="7:9">
      <c r="G18298" s="8" t="s">
        <v>14886</v>
      </c>
      <c r="H18298" s="8">
        <v>-0.10512271</v>
      </c>
      <c r="I18298" s="8">
        <v>0.754</v>
      </c>
    </row>
    <row r="18299" spans="7:9">
      <c r="G18299" s="8" t="s">
        <v>14887</v>
      </c>
      <c r="H18299" s="8">
        <v>-0.06395263</v>
      </c>
      <c r="I18299" s="8">
        <v>0.754</v>
      </c>
    </row>
    <row r="18300" spans="7:9">
      <c r="G18300" s="8" t="s">
        <v>13293</v>
      </c>
      <c r="H18300" s="8">
        <v>0.06645404</v>
      </c>
      <c r="I18300" s="8">
        <v>0.754</v>
      </c>
    </row>
    <row r="18301" spans="7:9">
      <c r="G18301" s="8" t="s">
        <v>14888</v>
      </c>
      <c r="H18301" s="8">
        <v>0.07535728</v>
      </c>
      <c r="I18301" s="8">
        <v>0.754</v>
      </c>
    </row>
    <row r="18302" spans="7:9">
      <c r="G18302" s="8" t="s">
        <v>14889</v>
      </c>
      <c r="H18302" s="8">
        <v>0.07505468</v>
      </c>
      <c r="I18302" s="8">
        <v>0.755</v>
      </c>
    </row>
    <row r="18303" spans="7:9">
      <c r="G18303" s="8" t="s">
        <v>14890</v>
      </c>
      <c r="H18303" s="8">
        <v>-0.133486</v>
      </c>
      <c r="I18303" s="8">
        <v>0.755</v>
      </c>
    </row>
    <row r="18304" spans="7:9">
      <c r="G18304" s="8" t="s">
        <v>14891</v>
      </c>
      <c r="H18304" s="8">
        <v>-0.11354231</v>
      </c>
      <c r="I18304" s="8">
        <v>0.755</v>
      </c>
    </row>
    <row r="18305" spans="7:9">
      <c r="G18305" s="8" t="s">
        <v>5509</v>
      </c>
      <c r="H18305" s="8">
        <v>0.07566989</v>
      </c>
      <c r="I18305" s="8">
        <v>0.755</v>
      </c>
    </row>
    <row r="18306" spans="7:9">
      <c r="G18306" s="8" t="s">
        <v>14892</v>
      </c>
      <c r="H18306" s="8">
        <v>0.07571446</v>
      </c>
      <c r="I18306" s="8">
        <v>0.755</v>
      </c>
    </row>
    <row r="18307" spans="7:9">
      <c r="G18307" s="8" t="s">
        <v>14893</v>
      </c>
      <c r="H18307" s="8">
        <v>-0.11484239</v>
      </c>
      <c r="I18307" s="8">
        <v>0.755</v>
      </c>
    </row>
    <row r="18308" spans="7:9">
      <c r="G18308" s="8" t="s">
        <v>14894</v>
      </c>
      <c r="H18308" s="8">
        <v>0.07083001</v>
      </c>
      <c r="I18308" s="8">
        <v>0.755</v>
      </c>
    </row>
    <row r="18309" spans="7:9">
      <c r="G18309" s="8" t="s">
        <v>14895</v>
      </c>
      <c r="H18309" s="8">
        <v>-0.07350774</v>
      </c>
      <c r="I18309" s="8">
        <v>0.755</v>
      </c>
    </row>
    <row r="18310" spans="7:9">
      <c r="G18310" s="8" t="s">
        <v>11269</v>
      </c>
      <c r="H18310" s="8">
        <v>-0.07573545</v>
      </c>
      <c r="I18310" s="8">
        <v>0.755</v>
      </c>
    </row>
    <row r="18311" spans="7:9">
      <c r="G18311" s="8" t="s">
        <v>14896</v>
      </c>
      <c r="H18311" s="8">
        <v>-0.08152039</v>
      </c>
      <c r="I18311" s="8">
        <v>0.755</v>
      </c>
    </row>
    <row r="18312" spans="7:9">
      <c r="G18312" s="8" t="s">
        <v>14897</v>
      </c>
      <c r="H18312" s="8">
        <v>0.06094867</v>
      </c>
      <c r="I18312" s="8">
        <v>0.755</v>
      </c>
    </row>
    <row r="18313" spans="7:9">
      <c r="G18313" s="8" t="s">
        <v>14898</v>
      </c>
      <c r="H18313" s="8">
        <v>0.06466271</v>
      </c>
      <c r="I18313" s="8">
        <v>0.755</v>
      </c>
    </row>
    <row r="18314" spans="7:9">
      <c r="G18314" s="8" t="s">
        <v>14899</v>
      </c>
      <c r="H18314" s="8">
        <v>0.09045913</v>
      </c>
      <c r="I18314" s="8">
        <v>0.755</v>
      </c>
    </row>
    <row r="18315" spans="7:9">
      <c r="G18315" s="8" t="s">
        <v>14900</v>
      </c>
      <c r="H18315" s="8">
        <v>0.06239801</v>
      </c>
      <c r="I18315" s="8">
        <v>0.755</v>
      </c>
    </row>
    <row r="18316" spans="7:9">
      <c r="G18316" s="8" t="s">
        <v>5860</v>
      </c>
      <c r="H18316" s="8">
        <v>-0.07553756</v>
      </c>
      <c r="I18316" s="8">
        <v>0.755</v>
      </c>
    </row>
    <row r="18317" spans="7:9">
      <c r="G18317" s="8" t="s">
        <v>14901</v>
      </c>
      <c r="H18317" s="8">
        <v>-0.06970091</v>
      </c>
      <c r="I18317" s="8">
        <v>0.755</v>
      </c>
    </row>
    <row r="18318" spans="7:9">
      <c r="G18318" s="8" t="s">
        <v>9495</v>
      </c>
      <c r="H18318" s="8">
        <v>-0.06347453</v>
      </c>
      <c r="I18318" s="8">
        <v>0.755</v>
      </c>
    </row>
    <row r="18319" spans="7:9">
      <c r="G18319" s="8" t="s">
        <v>14902</v>
      </c>
      <c r="H18319" s="8">
        <v>-0.17098744</v>
      </c>
      <c r="I18319" s="8">
        <v>0.755</v>
      </c>
    </row>
    <row r="18320" spans="7:9">
      <c r="G18320" s="8" t="s">
        <v>14903</v>
      </c>
      <c r="H18320" s="8">
        <v>-0.06615805</v>
      </c>
      <c r="I18320" s="8">
        <v>0.755</v>
      </c>
    </row>
    <row r="18321" spans="7:9">
      <c r="G18321" s="8" t="s">
        <v>14904</v>
      </c>
      <c r="H18321" s="8">
        <v>0.06464315</v>
      </c>
      <c r="I18321" s="8">
        <v>0.755</v>
      </c>
    </row>
    <row r="18322" spans="7:9">
      <c r="G18322" s="8" t="s">
        <v>14905</v>
      </c>
      <c r="H18322" s="8">
        <v>0.07415844</v>
      </c>
      <c r="I18322" s="8">
        <v>0.755</v>
      </c>
    </row>
    <row r="18323" spans="7:9">
      <c r="G18323" s="8" t="s">
        <v>11578</v>
      </c>
      <c r="H18323" s="8">
        <v>0.08124345</v>
      </c>
      <c r="I18323" s="8">
        <v>0.756</v>
      </c>
    </row>
    <row r="18324" spans="7:9">
      <c r="G18324" s="8" t="s">
        <v>10011</v>
      </c>
      <c r="H18324" s="8">
        <v>0.06699758</v>
      </c>
      <c r="I18324" s="8">
        <v>0.756</v>
      </c>
    </row>
    <row r="18325" spans="7:9">
      <c r="G18325" s="8" t="s">
        <v>10697</v>
      </c>
      <c r="H18325" s="8">
        <v>0.06456489</v>
      </c>
      <c r="I18325" s="8">
        <v>0.756</v>
      </c>
    </row>
    <row r="18326" spans="7:9">
      <c r="G18326" s="8" t="s">
        <v>10192</v>
      </c>
      <c r="H18326" s="8">
        <v>0.06373472</v>
      </c>
      <c r="I18326" s="8">
        <v>0.756</v>
      </c>
    </row>
    <row r="18327" spans="7:9">
      <c r="G18327" s="8" t="s">
        <v>14906</v>
      </c>
      <c r="H18327" s="8">
        <v>0.06231866</v>
      </c>
      <c r="I18327" s="8">
        <v>0.756</v>
      </c>
    </row>
    <row r="18328" spans="7:9">
      <c r="G18328" s="8" t="s">
        <v>14907</v>
      </c>
      <c r="H18328" s="8">
        <v>-0.12689496</v>
      </c>
      <c r="I18328" s="8">
        <v>0.756</v>
      </c>
    </row>
    <row r="18329" spans="7:9">
      <c r="G18329" s="8" t="s">
        <v>14908</v>
      </c>
      <c r="H18329" s="8">
        <v>0.09680378</v>
      </c>
      <c r="I18329" s="8">
        <v>0.756</v>
      </c>
    </row>
    <row r="18330" spans="7:9">
      <c r="G18330" s="8" t="s">
        <v>14909</v>
      </c>
      <c r="H18330" s="8">
        <v>-0.22204877</v>
      </c>
      <c r="I18330" s="8">
        <v>0.756</v>
      </c>
    </row>
    <row r="18331" spans="7:9">
      <c r="G18331" s="8" t="s">
        <v>14910</v>
      </c>
      <c r="H18331" s="8">
        <v>0.16196978</v>
      </c>
      <c r="I18331" s="8">
        <v>0.756</v>
      </c>
    </row>
    <row r="18332" spans="7:9">
      <c r="G18332" s="8" t="s">
        <v>14911</v>
      </c>
      <c r="H18332" s="8">
        <v>-0.0630677</v>
      </c>
      <c r="I18332" s="8">
        <v>0.756</v>
      </c>
    </row>
    <row r="18333" spans="7:9">
      <c r="G18333" s="8" t="s">
        <v>7386</v>
      </c>
      <c r="H18333" s="8">
        <v>0.07361774</v>
      </c>
      <c r="I18333" s="8">
        <v>0.756</v>
      </c>
    </row>
    <row r="18334" spans="7:9">
      <c r="G18334" s="8" t="s">
        <v>14912</v>
      </c>
      <c r="H18334" s="8">
        <v>0.06736424</v>
      </c>
      <c r="I18334" s="8">
        <v>0.756</v>
      </c>
    </row>
    <row r="18335" spans="7:9">
      <c r="G18335" s="8" t="s">
        <v>14913</v>
      </c>
      <c r="H18335" s="8">
        <v>0.11231728</v>
      </c>
      <c r="I18335" s="8">
        <v>0.756</v>
      </c>
    </row>
    <row r="18336" spans="7:9">
      <c r="G18336" s="8" t="s">
        <v>4636</v>
      </c>
      <c r="H18336" s="8">
        <v>0.0653957</v>
      </c>
      <c r="I18336" s="8">
        <v>0.756</v>
      </c>
    </row>
    <row r="18337" spans="7:9">
      <c r="G18337" s="8" t="s">
        <v>13930</v>
      </c>
      <c r="H18337" s="8">
        <v>0.12486911</v>
      </c>
      <c r="I18337" s="8">
        <v>0.756</v>
      </c>
    </row>
    <row r="18338" spans="7:9">
      <c r="G18338" s="8" t="s">
        <v>4008</v>
      </c>
      <c r="H18338" s="8">
        <v>-0.07686388</v>
      </c>
      <c r="I18338" s="8">
        <v>0.756</v>
      </c>
    </row>
    <row r="18339" spans="7:9">
      <c r="G18339" s="8" t="s">
        <v>13577</v>
      </c>
      <c r="H18339" s="8">
        <v>0.06820059</v>
      </c>
      <c r="I18339" s="8">
        <v>0.756</v>
      </c>
    </row>
    <row r="18340" spans="7:9">
      <c r="G18340" s="8" t="s">
        <v>14914</v>
      </c>
      <c r="H18340" s="8">
        <v>0.11015971</v>
      </c>
      <c r="I18340" s="8">
        <v>0.756</v>
      </c>
    </row>
    <row r="18341" spans="7:9">
      <c r="G18341" s="8" t="s">
        <v>3749</v>
      </c>
      <c r="H18341" s="8">
        <v>0.07215892</v>
      </c>
      <c r="I18341" s="8">
        <v>0.757</v>
      </c>
    </row>
    <row r="18342" spans="7:9">
      <c r="G18342" s="8" t="s">
        <v>14915</v>
      </c>
      <c r="H18342" s="8">
        <v>-0.08831239</v>
      </c>
      <c r="I18342" s="8">
        <v>0.757</v>
      </c>
    </row>
    <row r="18343" spans="7:9">
      <c r="G18343" s="8" t="s">
        <v>14916</v>
      </c>
      <c r="H18343" s="8">
        <v>-0.12676933</v>
      </c>
      <c r="I18343" s="8">
        <v>0.757</v>
      </c>
    </row>
    <row r="18344" spans="7:9">
      <c r="G18344" s="8" t="s">
        <v>12667</v>
      </c>
      <c r="H18344" s="8">
        <v>0.06495093</v>
      </c>
      <c r="I18344" s="8">
        <v>0.757</v>
      </c>
    </row>
    <row r="18345" spans="7:9">
      <c r="G18345" s="8" t="s">
        <v>14917</v>
      </c>
      <c r="H18345" s="8">
        <v>0.0629723</v>
      </c>
      <c r="I18345" s="8">
        <v>0.757</v>
      </c>
    </row>
    <row r="18346" spans="7:9">
      <c r="G18346" s="8" t="s">
        <v>10192</v>
      </c>
      <c r="H18346" s="8">
        <v>0.08611425</v>
      </c>
      <c r="I18346" s="8">
        <v>0.757</v>
      </c>
    </row>
    <row r="18347" spans="7:9">
      <c r="G18347" s="8" t="s">
        <v>14918</v>
      </c>
      <c r="H18347" s="8">
        <v>0.06306797</v>
      </c>
      <c r="I18347" s="8">
        <v>0.757</v>
      </c>
    </row>
    <row r="18348" spans="7:9">
      <c r="G18348" s="8" t="s">
        <v>7701</v>
      </c>
      <c r="H18348" s="8">
        <v>0.09421007</v>
      </c>
      <c r="I18348" s="8">
        <v>0.757</v>
      </c>
    </row>
    <row r="18349" spans="7:9">
      <c r="G18349" s="8" t="s">
        <v>14919</v>
      </c>
      <c r="H18349" s="8">
        <v>-0.06912188</v>
      </c>
      <c r="I18349" s="8">
        <v>0.757</v>
      </c>
    </row>
    <row r="18350" spans="7:9">
      <c r="G18350" s="8" t="s">
        <v>14920</v>
      </c>
      <c r="H18350" s="8">
        <v>0.07280206</v>
      </c>
      <c r="I18350" s="8">
        <v>0.757</v>
      </c>
    </row>
    <row r="18351" spans="7:9">
      <c r="G18351" s="8" t="s">
        <v>14921</v>
      </c>
      <c r="H18351" s="8">
        <v>-0.06990483</v>
      </c>
      <c r="I18351" s="8">
        <v>0.757</v>
      </c>
    </row>
    <row r="18352" spans="7:9">
      <c r="G18352" s="8" t="s">
        <v>14922</v>
      </c>
      <c r="H18352" s="8">
        <v>-0.12064733</v>
      </c>
      <c r="I18352" s="8">
        <v>0.757</v>
      </c>
    </row>
    <row r="18353" spans="7:9">
      <c r="G18353" s="8" t="s">
        <v>14923</v>
      </c>
      <c r="H18353" s="8">
        <v>-0.12374857</v>
      </c>
      <c r="I18353" s="8">
        <v>0.757</v>
      </c>
    </row>
    <row r="18354" spans="7:9">
      <c r="G18354" s="8" t="s">
        <v>14924</v>
      </c>
      <c r="H18354" s="8">
        <v>-0.11963541</v>
      </c>
      <c r="I18354" s="8">
        <v>0.758</v>
      </c>
    </row>
    <row r="18355" spans="7:9">
      <c r="G18355" s="8" t="s">
        <v>14925</v>
      </c>
      <c r="H18355" s="8">
        <v>-0.0691358</v>
      </c>
      <c r="I18355" s="8">
        <v>0.758</v>
      </c>
    </row>
    <row r="18356" spans="7:9">
      <c r="G18356" s="8" t="s">
        <v>14926</v>
      </c>
      <c r="H18356" s="8">
        <v>0.15696175</v>
      </c>
      <c r="I18356" s="8">
        <v>0.758</v>
      </c>
    </row>
    <row r="18357" spans="7:9">
      <c r="G18357" s="8" t="s">
        <v>14927</v>
      </c>
      <c r="H18357" s="8">
        <v>0.06824574</v>
      </c>
      <c r="I18357" s="8">
        <v>0.758</v>
      </c>
    </row>
    <row r="18358" spans="7:9">
      <c r="G18358" s="8" t="s">
        <v>14928</v>
      </c>
      <c r="H18358" s="8">
        <v>0.14514538</v>
      </c>
      <c r="I18358" s="8">
        <v>0.758</v>
      </c>
    </row>
    <row r="18359" spans="7:9">
      <c r="G18359" s="8" t="s">
        <v>14929</v>
      </c>
      <c r="H18359" s="8">
        <v>0.07236732</v>
      </c>
      <c r="I18359" s="8">
        <v>0.758</v>
      </c>
    </row>
    <row r="18360" spans="7:9">
      <c r="G18360" s="8" t="s">
        <v>14930</v>
      </c>
      <c r="H18360" s="8">
        <v>-0.07279242</v>
      </c>
      <c r="I18360" s="8">
        <v>0.758</v>
      </c>
    </row>
    <row r="18361" spans="7:9">
      <c r="G18361" s="8" t="s">
        <v>1338</v>
      </c>
      <c r="H18361" s="8">
        <v>0.06267213</v>
      </c>
      <c r="I18361" s="8">
        <v>0.758</v>
      </c>
    </row>
    <row r="18362" spans="7:9">
      <c r="G18362" s="8" t="s">
        <v>823</v>
      </c>
      <c r="H18362" s="8">
        <v>0.06729916</v>
      </c>
      <c r="I18362" s="8">
        <v>0.758</v>
      </c>
    </row>
    <row r="18363" spans="7:9">
      <c r="G18363" s="8" t="s">
        <v>12375</v>
      </c>
      <c r="H18363" s="8">
        <v>-0.05897836</v>
      </c>
      <c r="I18363" s="8">
        <v>0.758</v>
      </c>
    </row>
    <row r="18364" spans="7:9">
      <c r="G18364" s="8" t="s">
        <v>14931</v>
      </c>
      <c r="H18364" s="8">
        <v>-0.06853665</v>
      </c>
      <c r="I18364" s="8">
        <v>0.758</v>
      </c>
    </row>
    <row r="18365" spans="7:9">
      <c r="G18365" s="8" t="s">
        <v>14932</v>
      </c>
      <c r="H18365" s="8">
        <v>-0.09634902</v>
      </c>
      <c r="I18365" s="8">
        <v>0.759</v>
      </c>
    </row>
    <row r="18366" spans="7:9">
      <c r="G18366" s="8" t="s">
        <v>14933</v>
      </c>
      <c r="H18366" s="8">
        <v>-0.06343464</v>
      </c>
      <c r="I18366" s="8">
        <v>0.759</v>
      </c>
    </row>
    <row r="18367" spans="7:9">
      <c r="G18367" s="8" t="s">
        <v>9045</v>
      </c>
      <c r="H18367" s="8">
        <v>-0.07039196</v>
      </c>
      <c r="I18367" s="8">
        <v>0.759</v>
      </c>
    </row>
    <row r="18368" spans="7:9">
      <c r="G18368" s="8" t="s">
        <v>14934</v>
      </c>
      <c r="H18368" s="8">
        <v>-0.07129252</v>
      </c>
      <c r="I18368" s="8">
        <v>0.759</v>
      </c>
    </row>
    <row r="18369" spans="7:9">
      <c r="G18369" s="8" t="s">
        <v>14935</v>
      </c>
      <c r="H18369" s="8">
        <v>0.06329086</v>
      </c>
      <c r="I18369" s="8">
        <v>0.759</v>
      </c>
    </row>
    <row r="18370" spans="7:9">
      <c r="G18370" s="8" t="s">
        <v>14936</v>
      </c>
      <c r="H18370" s="8">
        <v>0.0670801</v>
      </c>
      <c r="I18370" s="8">
        <v>0.759</v>
      </c>
    </row>
    <row r="18371" spans="7:9">
      <c r="G18371" s="8" t="s">
        <v>14937</v>
      </c>
      <c r="H18371" s="8">
        <v>-0.06657741</v>
      </c>
      <c r="I18371" s="8">
        <v>0.759</v>
      </c>
    </row>
    <row r="18372" spans="7:9">
      <c r="G18372" s="8" t="s">
        <v>14938</v>
      </c>
      <c r="H18372" s="8">
        <v>-0.06231448</v>
      </c>
      <c r="I18372" s="8">
        <v>0.759</v>
      </c>
    </row>
    <row r="18373" spans="7:9">
      <c r="G18373" s="8" t="s">
        <v>12467</v>
      </c>
      <c r="H18373" s="8">
        <v>-0.06830485</v>
      </c>
      <c r="I18373" s="8">
        <v>0.759</v>
      </c>
    </row>
    <row r="18374" spans="7:9">
      <c r="G18374" s="8" t="s">
        <v>14939</v>
      </c>
      <c r="H18374" s="8">
        <v>0.10171522</v>
      </c>
      <c r="I18374" s="8">
        <v>0.759</v>
      </c>
    </row>
    <row r="18375" spans="7:9">
      <c r="G18375" s="8" t="s">
        <v>432</v>
      </c>
      <c r="H18375" s="8">
        <v>-0.10008939</v>
      </c>
      <c r="I18375" s="8">
        <v>0.759</v>
      </c>
    </row>
    <row r="18376" spans="7:9">
      <c r="G18376" s="8" t="s">
        <v>3530</v>
      </c>
      <c r="H18376" s="8">
        <v>0.10211024</v>
      </c>
      <c r="I18376" s="8">
        <v>0.759</v>
      </c>
    </row>
    <row r="18377" spans="7:9">
      <c r="G18377" s="8" t="s">
        <v>9137</v>
      </c>
      <c r="H18377" s="8">
        <v>0.06041853</v>
      </c>
      <c r="I18377" s="8">
        <v>0.759</v>
      </c>
    </row>
    <row r="18378" spans="7:9">
      <c r="G18378" s="8" t="s">
        <v>14940</v>
      </c>
      <c r="H18378" s="8">
        <v>0.09565997</v>
      </c>
      <c r="I18378" s="8">
        <v>0.759</v>
      </c>
    </row>
    <row r="18379" spans="7:9">
      <c r="G18379" s="8" t="s">
        <v>4295</v>
      </c>
      <c r="H18379" s="8">
        <v>0.07228552</v>
      </c>
      <c r="I18379" s="8">
        <v>0.759</v>
      </c>
    </row>
    <row r="18380" spans="7:9">
      <c r="G18380" s="8" t="s">
        <v>14941</v>
      </c>
      <c r="H18380" s="8">
        <v>0.07339013</v>
      </c>
      <c r="I18380" s="8">
        <v>0.759</v>
      </c>
    </row>
    <row r="18381" spans="7:9">
      <c r="G18381" s="8" t="s">
        <v>3609</v>
      </c>
      <c r="H18381" s="8">
        <v>-0.12172643</v>
      </c>
      <c r="I18381" s="8">
        <v>0.759</v>
      </c>
    </row>
    <row r="18382" spans="7:9">
      <c r="G18382" s="8" t="s">
        <v>14942</v>
      </c>
      <c r="H18382" s="8">
        <v>0.07511104</v>
      </c>
      <c r="I18382" s="8">
        <v>0.76</v>
      </c>
    </row>
    <row r="18383" spans="7:9">
      <c r="G18383" s="8" t="s">
        <v>14943</v>
      </c>
      <c r="H18383" s="8">
        <v>-0.06758756</v>
      </c>
      <c r="I18383" s="8">
        <v>0.76</v>
      </c>
    </row>
    <row r="18384" spans="7:9">
      <c r="G18384" s="8" t="s">
        <v>14944</v>
      </c>
      <c r="H18384" s="8">
        <v>0.07329822</v>
      </c>
      <c r="I18384" s="8">
        <v>0.76</v>
      </c>
    </row>
    <row r="18385" spans="7:9">
      <c r="G18385" s="8" t="s">
        <v>14945</v>
      </c>
      <c r="H18385" s="8">
        <v>0.0630992</v>
      </c>
      <c r="I18385" s="8">
        <v>0.76</v>
      </c>
    </row>
    <row r="18386" spans="7:9">
      <c r="G18386" s="8" t="s">
        <v>2920</v>
      </c>
      <c r="H18386" s="8">
        <v>-0.14474875</v>
      </c>
      <c r="I18386" s="8">
        <v>0.76</v>
      </c>
    </row>
    <row r="18387" spans="7:9">
      <c r="G18387" s="8" t="s">
        <v>14946</v>
      </c>
      <c r="H18387" s="8">
        <v>0.11328509</v>
      </c>
      <c r="I18387" s="8">
        <v>0.76</v>
      </c>
    </row>
    <row r="18388" spans="7:9">
      <c r="G18388" s="8" t="s">
        <v>14935</v>
      </c>
      <c r="H18388" s="8">
        <v>0.0876296</v>
      </c>
      <c r="I18388" s="8">
        <v>0.76</v>
      </c>
    </row>
    <row r="18389" spans="7:9">
      <c r="G18389" s="8" t="s">
        <v>14596</v>
      </c>
      <c r="H18389" s="8">
        <v>-0.10971209</v>
      </c>
      <c r="I18389" s="8">
        <v>0.76</v>
      </c>
    </row>
    <row r="18390" spans="7:9">
      <c r="G18390" s="8" t="s">
        <v>14947</v>
      </c>
      <c r="H18390" s="8">
        <v>-0.1259625</v>
      </c>
      <c r="I18390" s="8">
        <v>0.76</v>
      </c>
    </row>
    <row r="18391" spans="7:9">
      <c r="G18391" s="8" t="s">
        <v>14948</v>
      </c>
      <c r="H18391" s="8">
        <v>-0.07277378</v>
      </c>
      <c r="I18391" s="8">
        <v>0.76</v>
      </c>
    </row>
    <row r="18392" spans="7:9">
      <c r="G18392" s="8" t="s">
        <v>14949</v>
      </c>
      <c r="H18392" s="8">
        <v>0.06996836</v>
      </c>
      <c r="I18392" s="8">
        <v>0.76</v>
      </c>
    </row>
    <row r="18393" spans="7:9">
      <c r="G18393" s="8" t="s">
        <v>6404</v>
      </c>
      <c r="H18393" s="8">
        <v>0.06788732</v>
      </c>
      <c r="I18393" s="8">
        <v>0.76</v>
      </c>
    </row>
    <row r="18394" spans="7:9">
      <c r="G18394" s="8" t="s">
        <v>14950</v>
      </c>
      <c r="H18394" s="8">
        <v>0.06377626</v>
      </c>
      <c r="I18394" s="8">
        <v>0.76</v>
      </c>
    </row>
    <row r="18395" spans="7:9">
      <c r="G18395" s="8" t="s">
        <v>14951</v>
      </c>
      <c r="H18395" s="8">
        <v>-0.06444989</v>
      </c>
      <c r="I18395" s="8">
        <v>0.76</v>
      </c>
    </row>
    <row r="18396" spans="7:9">
      <c r="G18396" s="8" t="s">
        <v>14952</v>
      </c>
      <c r="H18396" s="8">
        <v>-0.18595113</v>
      </c>
      <c r="I18396" s="8">
        <v>0.76</v>
      </c>
    </row>
    <row r="18397" spans="7:9">
      <c r="G18397" s="8" t="s">
        <v>6143</v>
      </c>
      <c r="H18397" s="8">
        <v>-0.06766506</v>
      </c>
      <c r="I18397" s="8">
        <v>0.761</v>
      </c>
    </row>
    <row r="18398" spans="7:9">
      <c r="G18398" s="8" t="s">
        <v>14953</v>
      </c>
      <c r="H18398" s="8">
        <v>-0.06840698</v>
      </c>
      <c r="I18398" s="8">
        <v>0.761</v>
      </c>
    </row>
    <row r="18399" spans="7:9">
      <c r="G18399" s="8" t="s">
        <v>14954</v>
      </c>
      <c r="H18399" s="8">
        <v>-0.06320584</v>
      </c>
      <c r="I18399" s="8">
        <v>0.761</v>
      </c>
    </row>
    <row r="18400" spans="7:9">
      <c r="G18400" s="8" t="s">
        <v>12753</v>
      </c>
      <c r="H18400" s="8">
        <v>0.0762409</v>
      </c>
      <c r="I18400" s="8">
        <v>0.761</v>
      </c>
    </row>
    <row r="18401" spans="7:9">
      <c r="G18401" s="8" t="s">
        <v>14955</v>
      </c>
      <c r="H18401" s="8">
        <v>-0.07277026</v>
      </c>
      <c r="I18401" s="8">
        <v>0.761</v>
      </c>
    </row>
    <row r="18402" spans="7:9">
      <c r="G18402" s="8" t="s">
        <v>14956</v>
      </c>
      <c r="H18402" s="8">
        <v>-0.06399064</v>
      </c>
      <c r="I18402" s="8">
        <v>0.761</v>
      </c>
    </row>
    <row r="18403" spans="7:9">
      <c r="G18403" s="8" t="s">
        <v>14957</v>
      </c>
      <c r="H18403" s="8">
        <v>0.08350424</v>
      </c>
      <c r="I18403" s="8">
        <v>0.761</v>
      </c>
    </row>
    <row r="18404" spans="7:9">
      <c r="G18404" s="8" t="s">
        <v>12205</v>
      </c>
      <c r="H18404" s="8">
        <v>0.07976561</v>
      </c>
      <c r="I18404" s="8">
        <v>0.761</v>
      </c>
    </row>
    <row r="18405" spans="7:9">
      <c r="G18405" s="8" t="s">
        <v>14958</v>
      </c>
      <c r="H18405" s="8">
        <v>-0.15130215</v>
      </c>
      <c r="I18405" s="8">
        <v>0.761</v>
      </c>
    </row>
    <row r="18406" spans="7:9">
      <c r="G18406" s="8" t="s">
        <v>14959</v>
      </c>
      <c r="H18406" s="8">
        <v>0.07192083</v>
      </c>
      <c r="I18406" s="8">
        <v>0.761</v>
      </c>
    </row>
    <row r="18407" spans="7:9">
      <c r="G18407" s="8" t="s">
        <v>14960</v>
      </c>
      <c r="H18407" s="8">
        <v>0.0661633</v>
      </c>
      <c r="I18407" s="8">
        <v>0.761</v>
      </c>
    </row>
    <row r="18408" spans="7:9">
      <c r="G18408" s="8" t="s">
        <v>4596</v>
      </c>
      <c r="H18408" s="8">
        <v>0.09389992</v>
      </c>
      <c r="I18408" s="8">
        <v>0.761</v>
      </c>
    </row>
    <row r="18409" spans="7:9">
      <c r="G18409" s="8" t="s">
        <v>12858</v>
      </c>
      <c r="H18409" s="8">
        <v>0.06185569</v>
      </c>
      <c r="I18409" s="8">
        <v>0.761</v>
      </c>
    </row>
    <row r="18410" spans="7:9">
      <c r="G18410" s="8" t="s">
        <v>14961</v>
      </c>
      <c r="H18410" s="8">
        <v>0.08970263</v>
      </c>
      <c r="I18410" s="8">
        <v>0.761</v>
      </c>
    </row>
    <row r="18411" spans="7:9">
      <c r="G18411" s="8" t="s">
        <v>14962</v>
      </c>
      <c r="H18411" s="8">
        <v>0.06756684</v>
      </c>
      <c r="I18411" s="8">
        <v>0.761</v>
      </c>
    </row>
    <row r="18412" spans="7:9">
      <c r="G18412" s="8" t="s">
        <v>14963</v>
      </c>
      <c r="H18412" s="8">
        <v>0.06416515</v>
      </c>
      <c r="I18412" s="8">
        <v>0.761</v>
      </c>
    </row>
    <row r="18413" spans="7:9">
      <c r="G18413" s="8" t="s">
        <v>14964</v>
      </c>
      <c r="H18413" s="8">
        <v>-0.06581104</v>
      </c>
      <c r="I18413" s="8">
        <v>0.762</v>
      </c>
    </row>
    <row r="18414" spans="7:9">
      <c r="G18414" s="8" t="s">
        <v>14965</v>
      </c>
      <c r="H18414" s="8">
        <v>0.06738464</v>
      </c>
      <c r="I18414" s="8">
        <v>0.762</v>
      </c>
    </row>
    <row r="18415" spans="7:9">
      <c r="G18415" s="8" t="s">
        <v>14966</v>
      </c>
      <c r="H18415" s="8">
        <v>0.06845099</v>
      </c>
      <c r="I18415" s="8">
        <v>0.762</v>
      </c>
    </row>
    <row r="18416" spans="7:9">
      <c r="G18416" s="8" t="s">
        <v>7321</v>
      </c>
      <c r="H18416" s="8">
        <v>-0.0627942</v>
      </c>
      <c r="I18416" s="8">
        <v>0.762</v>
      </c>
    </row>
    <row r="18417" spans="7:9">
      <c r="G18417" s="8" t="s">
        <v>1458</v>
      </c>
      <c r="H18417" s="8">
        <v>0.07712812</v>
      </c>
      <c r="I18417" s="8">
        <v>0.762</v>
      </c>
    </row>
    <row r="18418" spans="7:9">
      <c r="G18418" s="8" t="s">
        <v>13939</v>
      </c>
      <c r="H18418" s="8">
        <v>0.06742887</v>
      </c>
      <c r="I18418" s="8">
        <v>0.762</v>
      </c>
    </row>
    <row r="18419" spans="7:9">
      <c r="G18419" s="8" t="s">
        <v>10681</v>
      </c>
      <c r="H18419" s="8">
        <v>0.09474025</v>
      </c>
      <c r="I18419" s="8">
        <v>0.762</v>
      </c>
    </row>
    <row r="18420" spans="7:9">
      <c r="G18420" s="8" t="s">
        <v>14967</v>
      </c>
      <c r="H18420" s="8">
        <v>0.06751648</v>
      </c>
      <c r="I18420" s="8">
        <v>0.762</v>
      </c>
    </row>
    <row r="18421" spans="7:9">
      <c r="G18421" s="8" t="s">
        <v>14968</v>
      </c>
      <c r="H18421" s="8">
        <v>-0.12345719</v>
      </c>
      <c r="I18421" s="8">
        <v>0.762</v>
      </c>
    </row>
    <row r="18422" spans="7:9">
      <c r="G18422" s="8" t="s">
        <v>14969</v>
      </c>
      <c r="H18422" s="8">
        <v>0.06919082</v>
      </c>
      <c r="I18422" s="8">
        <v>0.762</v>
      </c>
    </row>
    <row r="18423" spans="7:9">
      <c r="G18423" s="8" t="s">
        <v>11223</v>
      </c>
      <c r="H18423" s="8">
        <v>-0.06051899</v>
      </c>
      <c r="I18423" s="8">
        <v>0.762</v>
      </c>
    </row>
    <row r="18424" spans="7:9">
      <c r="G18424" s="8" t="s">
        <v>14970</v>
      </c>
      <c r="H18424" s="8">
        <v>-0.05881135</v>
      </c>
      <c r="I18424" s="8">
        <v>0.762</v>
      </c>
    </row>
    <row r="18425" spans="7:9">
      <c r="G18425" s="8" t="s">
        <v>9217</v>
      </c>
      <c r="H18425" s="8">
        <v>0.05996995</v>
      </c>
      <c r="I18425" s="8">
        <v>0.762</v>
      </c>
    </row>
    <row r="18426" spans="7:9">
      <c r="G18426" s="8" t="s">
        <v>14971</v>
      </c>
      <c r="H18426" s="8">
        <v>0.06866156</v>
      </c>
      <c r="I18426" s="8">
        <v>0.762</v>
      </c>
    </row>
    <row r="18427" spans="7:9">
      <c r="G18427" s="8" t="s">
        <v>14972</v>
      </c>
      <c r="H18427" s="8">
        <v>-0.14717539</v>
      </c>
      <c r="I18427" s="8">
        <v>0.762</v>
      </c>
    </row>
    <row r="18428" spans="7:9">
      <c r="G18428" s="8" t="s">
        <v>14973</v>
      </c>
      <c r="H18428" s="8">
        <v>-0.06773293</v>
      </c>
      <c r="I18428" s="8">
        <v>0.762</v>
      </c>
    </row>
    <row r="18429" spans="7:9">
      <c r="G18429" s="8" t="s">
        <v>14974</v>
      </c>
      <c r="H18429" s="8">
        <v>0.06129671</v>
      </c>
      <c r="I18429" s="8">
        <v>0.762</v>
      </c>
    </row>
    <row r="18430" spans="7:9">
      <c r="G18430" s="8" t="s">
        <v>14975</v>
      </c>
      <c r="H18430" s="8">
        <v>0.06410055</v>
      </c>
      <c r="I18430" s="8">
        <v>0.762</v>
      </c>
    </row>
    <row r="18431" spans="7:9">
      <c r="G18431" s="8" t="s">
        <v>4473</v>
      </c>
      <c r="H18431" s="8">
        <v>0.06922938</v>
      </c>
      <c r="I18431" s="8">
        <v>0.762</v>
      </c>
    </row>
    <row r="18432" spans="7:9">
      <c r="G18432" s="8" t="s">
        <v>6001</v>
      </c>
      <c r="H18432" s="8">
        <v>0.15436887</v>
      </c>
      <c r="I18432" s="8">
        <v>0.763</v>
      </c>
    </row>
    <row r="18433" spans="7:9">
      <c r="G18433" s="8" t="s">
        <v>11676</v>
      </c>
      <c r="H18433" s="8">
        <v>-0.07841003</v>
      </c>
      <c r="I18433" s="8">
        <v>0.763</v>
      </c>
    </row>
    <row r="18434" spans="7:9">
      <c r="G18434" s="8" t="s">
        <v>14548</v>
      </c>
      <c r="H18434" s="8">
        <v>0.06717826</v>
      </c>
      <c r="I18434" s="8">
        <v>0.763</v>
      </c>
    </row>
    <row r="18435" spans="7:9">
      <c r="G18435" s="8" t="s">
        <v>14976</v>
      </c>
      <c r="H18435" s="8">
        <v>-0.06168358</v>
      </c>
      <c r="I18435" s="8">
        <v>0.763</v>
      </c>
    </row>
    <row r="18436" spans="7:9">
      <c r="G18436" s="8" t="s">
        <v>3080</v>
      </c>
      <c r="H18436" s="8">
        <v>0.06322025</v>
      </c>
      <c r="I18436" s="8">
        <v>0.763</v>
      </c>
    </row>
    <row r="18437" spans="7:9">
      <c r="G18437" s="8" t="s">
        <v>14977</v>
      </c>
      <c r="H18437" s="8">
        <v>0.06169369</v>
      </c>
      <c r="I18437" s="8">
        <v>0.763</v>
      </c>
    </row>
    <row r="18438" spans="7:9">
      <c r="G18438" s="8" t="s">
        <v>14978</v>
      </c>
      <c r="H18438" s="8">
        <v>-0.17363983</v>
      </c>
      <c r="I18438" s="8">
        <v>0.763</v>
      </c>
    </row>
    <row r="18439" spans="7:9">
      <c r="G18439" s="8" t="s">
        <v>8327</v>
      </c>
      <c r="H18439" s="8">
        <v>0.06642004</v>
      </c>
      <c r="I18439" s="8">
        <v>0.763</v>
      </c>
    </row>
    <row r="18440" spans="7:9">
      <c r="G18440" s="8" t="s">
        <v>14979</v>
      </c>
      <c r="H18440" s="8">
        <v>-0.11128294</v>
      </c>
      <c r="I18440" s="8">
        <v>0.763</v>
      </c>
    </row>
    <row r="18441" spans="7:9">
      <c r="G18441" s="8" t="s">
        <v>14980</v>
      </c>
      <c r="H18441" s="8">
        <v>0.07822716</v>
      </c>
      <c r="I18441" s="8">
        <v>0.763</v>
      </c>
    </row>
    <row r="18442" spans="7:9">
      <c r="G18442" s="8" t="s">
        <v>1895</v>
      </c>
      <c r="H18442" s="8">
        <v>0.06276085</v>
      </c>
      <c r="I18442" s="8">
        <v>0.763</v>
      </c>
    </row>
    <row r="18443" spans="7:9">
      <c r="G18443" s="8" t="s">
        <v>10817</v>
      </c>
      <c r="H18443" s="8">
        <v>0.07459195</v>
      </c>
      <c r="I18443" s="8">
        <v>0.763</v>
      </c>
    </row>
    <row r="18444" spans="7:9">
      <c r="G18444" s="8" t="s">
        <v>5627</v>
      </c>
      <c r="H18444" s="8">
        <v>-0.06581845</v>
      </c>
      <c r="I18444" s="8">
        <v>0.763</v>
      </c>
    </row>
    <row r="18445" spans="7:9">
      <c r="G18445" s="8" t="s">
        <v>4565</v>
      </c>
      <c r="H18445" s="8">
        <v>0.06453286</v>
      </c>
      <c r="I18445" s="8">
        <v>0.763</v>
      </c>
    </row>
    <row r="18446" spans="7:9">
      <c r="G18446" s="8" t="s">
        <v>14981</v>
      </c>
      <c r="H18446" s="8">
        <v>0.07280546</v>
      </c>
      <c r="I18446" s="8">
        <v>0.763</v>
      </c>
    </row>
    <row r="18447" spans="7:9">
      <c r="G18447" s="8" t="s">
        <v>14982</v>
      </c>
      <c r="H18447" s="8">
        <v>-0.17969104</v>
      </c>
      <c r="I18447" s="8">
        <v>0.763</v>
      </c>
    </row>
    <row r="18448" spans="7:9">
      <c r="G18448" s="8" t="s">
        <v>8907</v>
      </c>
      <c r="H18448" s="8">
        <v>-0.06800855</v>
      </c>
      <c r="I18448" s="8">
        <v>0.763</v>
      </c>
    </row>
    <row r="18449" spans="7:9">
      <c r="G18449" s="8" t="s">
        <v>14983</v>
      </c>
      <c r="H18449" s="8">
        <v>0.08158757</v>
      </c>
      <c r="I18449" s="8">
        <v>0.764</v>
      </c>
    </row>
    <row r="18450" spans="7:9">
      <c r="G18450" s="8" t="s">
        <v>14984</v>
      </c>
      <c r="H18450" s="8">
        <v>0.06428529</v>
      </c>
      <c r="I18450" s="8">
        <v>0.764</v>
      </c>
    </row>
    <row r="18451" spans="7:9">
      <c r="G18451" s="8" t="s">
        <v>14985</v>
      </c>
      <c r="H18451" s="8">
        <v>0.06117855</v>
      </c>
      <c r="I18451" s="8">
        <v>0.764</v>
      </c>
    </row>
    <row r="18452" spans="7:9">
      <c r="G18452" s="8" t="s">
        <v>12687</v>
      </c>
      <c r="H18452" s="8">
        <v>-0.07736513</v>
      </c>
      <c r="I18452" s="8">
        <v>0.764</v>
      </c>
    </row>
    <row r="18453" spans="7:9">
      <c r="G18453" s="8" t="s">
        <v>9819</v>
      </c>
      <c r="H18453" s="8">
        <v>-0.07636292</v>
      </c>
      <c r="I18453" s="8">
        <v>0.764</v>
      </c>
    </row>
    <row r="18454" spans="7:9">
      <c r="G18454" s="8" t="s">
        <v>7467</v>
      </c>
      <c r="H18454" s="8">
        <v>-0.07438869</v>
      </c>
      <c r="I18454" s="8">
        <v>0.764</v>
      </c>
    </row>
    <row r="18455" spans="7:9">
      <c r="G18455" s="8" t="s">
        <v>14986</v>
      </c>
      <c r="H18455" s="8">
        <v>-0.07026516</v>
      </c>
      <c r="I18455" s="8">
        <v>0.764</v>
      </c>
    </row>
    <row r="18456" spans="7:9">
      <c r="G18456" s="8" t="s">
        <v>7191</v>
      </c>
      <c r="H18456" s="8">
        <v>-0.06799355</v>
      </c>
      <c r="I18456" s="8">
        <v>0.764</v>
      </c>
    </row>
    <row r="18457" spans="7:9">
      <c r="G18457" s="8" t="s">
        <v>14987</v>
      </c>
      <c r="H18457" s="8">
        <v>-0.07649944</v>
      </c>
      <c r="I18457" s="8">
        <v>0.764</v>
      </c>
    </row>
    <row r="18458" spans="7:9">
      <c r="G18458" s="8" t="s">
        <v>14988</v>
      </c>
      <c r="H18458" s="8">
        <v>0.07139611</v>
      </c>
      <c r="I18458" s="8">
        <v>0.764</v>
      </c>
    </row>
    <row r="18459" spans="7:9">
      <c r="G18459" s="8" t="s">
        <v>11609</v>
      </c>
      <c r="H18459" s="8">
        <v>-0.07237191</v>
      </c>
      <c r="I18459" s="8">
        <v>0.764</v>
      </c>
    </row>
    <row r="18460" spans="7:9">
      <c r="G18460" s="8" t="s">
        <v>14989</v>
      </c>
      <c r="H18460" s="8">
        <v>0.07046311</v>
      </c>
      <c r="I18460" s="8">
        <v>0.764</v>
      </c>
    </row>
    <row r="18461" spans="7:9">
      <c r="G18461" s="8" t="s">
        <v>14990</v>
      </c>
      <c r="H18461" s="8">
        <v>-0.10461274</v>
      </c>
      <c r="I18461" s="8">
        <v>0.764</v>
      </c>
    </row>
    <row r="18462" spans="7:9">
      <c r="G18462" s="8" t="s">
        <v>14991</v>
      </c>
      <c r="H18462" s="8">
        <v>-0.06153841</v>
      </c>
      <c r="I18462" s="8">
        <v>0.764</v>
      </c>
    </row>
    <row r="18463" spans="7:9">
      <c r="G18463" s="8" t="s">
        <v>9495</v>
      </c>
      <c r="H18463" s="8">
        <v>0.06458721</v>
      </c>
      <c r="I18463" s="8">
        <v>0.764</v>
      </c>
    </row>
    <row r="18464" spans="7:9">
      <c r="G18464" s="8" t="s">
        <v>10730</v>
      </c>
      <c r="H18464" s="8">
        <v>0.06368897</v>
      </c>
      <c r="I18464" s="8">
        <v>0.764</v>
      </c>
    </row>
    <row r="18465" spans="7:9">
      <c r="G18465" s="8" t="s">
        <v>2013</v>
      </c>
      <c r="H18465" s="8">
        <v>-0.06731604</v>
      </c>
      <c r="I18465" s="8">
        <v>0.764</v>
      </c>
    </row>
    <row r="18466" spans="7:9">
      <c r="G18466" s="8" t="s">
        <v>14992</v>
      </c>
      <c r="H18466" s="8">
        <v>0.07335328</v>
      </c>
      <c r="I18466" s="8">
        <v>0.764</v>
      </c>
    </row>
    <row r="18467" spans="7:9">
      <c r="G18467" s="8" t="s">
        <v>13076</v>
      </c>
      <c r="H18467" s="8">
        <v>0.09967246</v>
      </c>
      <c r="I18467" s="8">
        <v>0.764</v>
      </c>
    </row>
    <row r="18468" spans="7:9">
      <c r="G18468" s="8" t="s">
        <v>14993</v>
      </c>
      <c r="H18468" s="8">
        <v>-0.07394726</v>
      </c>
      <c r="I18468" s="8">
        <v>0.764</v>
      </c>
    </row>
    <row r="18469" spans="7:9">
      <c r="G18469" s="8" t="s">
        <v>14994</v>
      </c>
      <c r="H18469" s="8">
        <v>0.15291847</v>
      </c>
      <c r="I18469" s="8">
        <v>0.764</v>
      </c>
    </row>
    <row r="18470" spans="7:9">
      <c r="G18470" s="8" t="s">
        <v>4099</v>
      </c>
      <c r="H18470" s="8">
        <v>-0.06586822</v>
      </c>
      <c r="I18470" s="8">
        <v>0.764</v>
      </c>
    </row>
    <row r="18471" spans="7:9">
      <c r="G18471" s="8" t="s">
        <v>14995</v>
      </c>
      <c r="H18471" s="8">
        <v>0.0624201</v>
      </c>
      <c r="I18471" s="8">
        <v>0.765</v>
      </c>
    </row>
    <row r="18472" spans="7:9">
      <c r="G18472" s="8" t="s">
        <v>14398</v>
      </c>
      <c r="H18472" s="8">
        <v>0.06156107</v>
      </c>
      <c r="I18472" s="8">
        <v>0.765</v>
      </c>
    </row>
    <row r="18473" spans="7:9">
      <c r="G18473" s="8" t="s">
        <v>14996</v>
      </c>
      <c r="H18473" s="8">
        <v>-0.09729481</v>
      </c>
      <c r="I18473" s="8">
        <v>0.765</v>
      </c>
    </row>
    <row r="18474" spans="7:9">
      <c r="G18474" s="8" t="s">
        <v>14107</v>
      </c>
      <c r="H18474" s="8">
        <v>0.09668327</v>
      </c>
      <c r="I18474" s="8">
        <v>0.765</v>
      </c>
    </row>
    <row r="18475" spans="7:9">
      <c r="G18475" s="8" t="s">
        <v>14997</v>
      </c>
      <c r="H18475" s="8">
        <v>-0.10713308</v>
      </c>
      <c r="I18475" s="8">
        <v>0.765</v>
      </c>
    </row>
    <row r="18476" spans="7:9">
      <c r="G18476" s="8" t="s">
        <v>14998</v>
      </c>
      <c r="H18476" s="8">
        <v>0.06521471</v>
      </c>
      <c r="I18476" s="8">
        <v>0.765</v>
      </c>
    </row>
    <row r="18477" spans="7:9">
      <c r="G18477" s="8" t="s">
        <v>14999</v>
      </c>
      <c r="H18477" s="8">
        <v>-0.16451984</v>
      </c>
      <c r="I18477" s="8">
        <v>0.765</v>
      </c>
    </row>
    <row r="18478" spans="7:9">
      <c r="G18478" s="8" t="s">
        <v>15000</v>
      </c>
      <c r="H18478" s="8">
        <v>0.15206299</v>
      </c>
      <c r="I18478" s="8">
        <v>0.765</v>
      </c>
    </row>
    <row r="18479" spans="7:9">
      <c r="G18479" s="8" t="s">
        <v>14855</v>
      </c>
      <c r="H18479" s="8">
        <v>-0.07355147</v>
      </c>
      <c r="I18479" s="8">
        <v>0.765</v>
      </c>
    </row>
    <row r="18480" spans="7:9">
      <c r="G18480" s="8" t="s">
        <v>6466</v>
      </c>
      <c r="H18480" s="8">
        <v>-0.06376496</v>
      </c>
      <c r="I18480" s="8">
        <v>0.765</v>
      </c>
    </row>
    <row r="18481" spans="7:9">
      <c r="G18481" s="8" t="s">
        <v>8215</v>
      </c>
      <c r="H18481" s="8">
        <v>-0.065183</v>
      </c>
      <c r="I18481" s="8">
        <v>0.765</v>
      </c>
    </row>
    <row r="18482" spans="7:9">
      <c r="G18482" s="8" t="s">
        <v>15001</v>
      </c>
      <c r="H18482" s="8">
        <v>-0.06552038</v>
      </c>
      <c r="I18482" s="8">
        <v>0.765</v>
      </c>
    </row>
    <row r="18483" spans="7:9">
      <c r="G18483" s="8" t="s">
        <v>15002</v>
      </c>
      <c r="H18483" s="8">
        <v>-0.08990491</v>
      </c>
      <c r="I18483" s="8">
        <v>0.765</v>
      </c>
    </row>
    <row r="18484" spans="7:9">
      <c r="G18484" s="8" t="s">
        <v>15003</v>
      </c>
      <c r="H18484" s="8">
        <v>0.06794332</v>
      </c>
      <c r="I18484" s="8">
        <v>0.765</v>
      </c>
    </row>
    <row r="18485" spans="7:9">
      <c r="G18485" s="8" t="s">
        <v>15004</v>
      </c>
      <c r="H18485" s="8">
        <v>0.06392048</v>
      </c>
      <c r="I18485" s="8">
        <v>0.765</v>
      </c>
    </row>
    <row r="18486" spans="7:9">
      <c r="G18486" s="8" t="s">
        <v>2719</v>
      </c>
      <c r="H18486" s="8">
        <v>-0.0629979</v>
      </c>
      <c r="I18486" s="8">
        <v>0.765</v>
      </c>
    </row>
    <row r="18487" spans="7:9">
      <c r="G18487" s="8" t="s">
        <v>15005</v>
      </c>
      <c r="H18487" s="8">
        <v>0.12324003</v>
      </c>
      <c r="I18487" s="8">
        <v>0.765</v>
      </c>
    </row>
    <row r="18488" spans="7:9">
      <c r="G18488" s="8" t="s">
        <v>15006</v>
      </c>
      <c r="H18488" s="8">
        <v>0.06232323</v>
      </c>
      <c r="I18488" s="8">
        <v>0.766</v>
      </c>
    </row>
    <row r="18489" spans="7:9">
      <c r="G18489" s="8" t="s">
        <v>15007</v>
      </c>
      <c r="H18489" s="8">
        <v>-0.07424613</v>
      </c>
      <c r="I18489" s="8">
        <v>0.766</v>
      </c>
    </row>
    <row r="18490" spans="7:9">
      <c r="G18490" s="8" t="s">
        <v>15008</v>
      </c>
      <c r="H18490" s="8">
        <v>0.06652059</v>
      </c>
      <c r="I18490" s="8">
        <v>0.766</v>
      </c>
    </row>
    <row r="18491" spans="7:9">
      <c r="G18491" s="8" t="s">
        <v>15009</v>
      </c>
      <c r="H18491" s="8">
        <v>0.06686648</v>
      </c>
      <c r="I18491" s="8">
        <v>0.766</v>
      </c>
    </row>
    <row r="18492" spans="7:9">
      <c r="G18492" s="8" t="s">
        <v>15010</v>
      </c>
      <c r="H18492" s="8">
        <v>0.16060499</v>
      </c>
      <c r="I18492" s="8">
        <v>0.766</v>
      </c>
    </row>
    <row r="18493" spans="7:9">
      <c r="G18493" s="8" t="s">
        <v>10133</v>
      </c>
      <c r="H18493" s="8">
        <v>0.06684041</v>
      </c>
      <c r="I18493" s="8">
        <v>0.766</v>
      </c>
    </row>
    <row r="18494" spans="7:9">
      <c r="G18494" s="8" t="s">
        <v>15011</v>
      </c>
      <c r="H18494" s="8">
        <v>0.08850598</v>
      </c>
      <c r="I18494" s="8">
        <v>0.766</v>
      </c>
    </row>
    <row r="18495" spans="7:9">
      <c r="G18495" s="8" t="s">
        <v>7506</v>
      </c>
      <c r="H18495" s="8">
        <v>0.06660534</v>
      </c>
      <c r="I18495" s="8">
        <v>0.766</v>
      </c>
    </row>
    <row r="18496" spans="7:9">
      <c r="G18496" s="8" t="s">
        <v>15012</v>
      </c>
      <c r="H18496" s="8">
        <v>-0.08456074</v>
      </c>
      <c r="I18496" s="8">
        <v>0.766</v>
      </c>
    </row>
    <row r="18497" spans="7:9">
      <c r="G18497" s="8" t="s">
        <v>15013</v>
      </c>
      <c r="H18497" s="8">
        <v>0.06660737</v>
      </c>
      <c r="I18497" s="8">
        <v>0.766</v>
      </c>
    </row>
    <row r="18498" spans="7:9">
      <c r="G18498" s="8" t="s">
        <v>12759</v>
      </c>
      <c r="H18498" s="8">
        <v>0.05936745</v>
      </c>
      <c r="I18498" s="8">
        <v>0.766</v>
      </c>
    </row>
    <row r="18499" spans="7:9">
      <c r="G18499" s="8" t="s">
        <v>15014</v>
      </c>
      <c r="H18499" s="8">
        <v>-0.06573821</v>
      </c>
      <c r="I18499" s="8">
        <v>0.766</v>
      </c>
    </row>
    <row r="18500" spans="7:9">
      <c r="G18500" s="8" t="s">
        <v>15015</v>
      </c>
      <c r="H18500" s="8">
        <v>-0.08082333</v>
      </c>
      <c r="I18500" s="8">
        <v>0.766</v>
      </c>
    </row>
    <row r="18501" spans="7:9">
      <c r="G18501" s="8" t="s">
        <v>15016</v>
      </c>
      <c r="H18501" s="8">
        <v>0.0633904</v>
      </c>
      <c r="I18501" s="8">
        <v>0.766</v>
      </c>
    </row>
    <row r="18502" spans="7:9">
      <c r="G18502" s="8" t="s">
        <v>15017</v>
      </c>
      <c r="H18502" s="8">
        <v>0.06519954</v>
      </c>
      <c r="I18502" s="8">
        <v>0.767</v>
      </c>
    </row>
    <row r="18503" spans="7:9">
      <c r="G18503" s="8" t="s">
        <v>15018</v>
      </c>
      <c r="H18503" s="8">
        <v>-0.06482422</v>
      </c>
      <c r="I18503" s="8">
        <v>0.767</v>
      </c>
    </row>
    <row r="18504" spans="7:9">
      <c r="G18504" s="8" t="s">
        <v>15019</v>
      </c>
      <c r="H18504" s="8">
        <v>-0.11854362</v>
      </c>
      <c r="I18504" s="8">
        <v>0.767</v>
      </c>
    </row>
    <row r="18505" spans="7:9">
      <c r="G18505" s="8" t="s">
        <v>11722</v>
      </c>
      <c r="H18505" s="8">
        <v>-0.06591188</v>
      </c>
      <c r="I18505" s="8">
        <v>0.767</v>
      </c>
    </row>
    <row r="18506" spans="7:9">
      <c r="G18506" s="8" t="s">
        <v>15020</v>
      </c>
      <c r="H18506" s="8">
        <v>-0.07107362</v>
      </c>
      <c r="I18506" s="8">
        <v>0.767</v>
      </c>
    </row>
    <row r="18507" spans="7:9">
      <c r="G18507" s="8" t="s">
        <v>15021</v>
      </c>
      <c r="H18507" s="8">
        <v>0.08589181</v>
      </c>
      <c r="I18507" s="8">
        <v>0.767</v>
      </c>
    </row>
    <row r="18508" spans="7:9">
      <c r="G18508" s="8" t="s">
        <v>15022</v>
      </c>
      <c r="H18508" s="8">
        <v>0.06527035</v>
      </c>
      <c r="I18508" s="8">
        <v>0.767</v>
      </c>
    </row>
    <row r="18509" spans="7:9">
      <c r="G18509" s="8" t="s">
        <v>14954</v>
      </c>
      <c r="H18509" s="8">
        <v>0.07028356</v>
      </c>
      <c r="I18509" s="8">
        <v>0.767</v>
      </c>
    </row>
    <row r="18510" spans="7:9">
      <c r="G18510" s="8" t="s">
        <v>15023</v>
      </c>
      <c r="H18510" s="8">
        <v>0.0666515</v>
      </c>
      <c r="I18510" s="8">
        <v>0.767</v>
      </c>
    </row>
    <row r="18511" spans="7:9">
      <c r="G18511" s="8" t="s">
        <v>15024</v>
      </c>
      <c r="H18511" s="8">
        <v>-0.16185</v>
      </c>
      <c r="I18511" s="8">
        <v>0.767</v>
      </c>
    </row>
    <row r="18512" spans="7:9">
      <c r="G18512" s="8" t="s">
        <v>14156</v>
      </c>
      <c r="H18512" s="8">
        <v>-0.06288061</v>
      </c>
      <c r="I18512" s="8">
        <v>0.767</v>
      </c>
    </row>
    <row r="18513" spans="7:9">
      <c r="G18513" s="8" t="s">
        <v>8367</v>
      </c>
      <c r="H18513" s="8">
        <v>0.07070973</v>
      </c>
      <c r="I18513" s="8">
        <v>0.767</v>
      </c>
    </row>
    <row r="18514" spans="7:9">
      <c r="G18514" s="8" t="s">
        <v>15025</v>
      </c>
      <c r="H18514" s="8">
        <v>-0.10778509</v>
      </c>
      <c r="I18514" s="8">
        <v>0.768</v>
      </c>
    </row>
    <row r="18515" spans="7:9">
      <c r="G18515" s="8" t="s">
        <v>1727</v>
      </c>
      <c r="H18515" s="8">
        <v>-0.06587011</v>
      </c>
      <c r="I18515" s="8">
        <v>0.768</v>
      </c>
    </row>
    <row r="18516" spans="7:9">
      <c r="G18516" s="8" t="s">
        <v>758</v>
      </c>
      <c r="H18516" s="8">
        <v>0.07699697</v>
      </c>
      <c r="I18516" s="8">
        <v>0.768</v>
      </c>
    </row>
    <row r="18517" spans="7:9">
      <c r="G18517" s="8" t="s">
        <v>13479</v>
      </c>
      <c r="H18517" s="8">
        <v>-0.06062405</v>
      </c>
      <c r="I18517" s="8">
        <v>0.768</v>
      </c>
    </row>
    <row r="18518" spans="7:9">
      <c r="G18518" s="8" t="s">
        <v>4482</v>
      </c>
      <c r="H18518" s="8">
        <v>0.09682046</v>
      </c>
      <c r="I18518" s="8">
        <v>0.768</v>
      </c>
    </row>
    <row r="18519" spans="7:9">
      <c r="G18519" s="8" t="s">
        <v>11651</v>
      </c>
      <c r="H18519" s="8">
        <v>-0.06840038</v>
      </c>
      <c r="I18519" s="8">
        <v>0.768</v>
      </c>
    </row>
    <row r="18520" spans="7:9">
      <c r="G18520" s="8" t="s">
        <v>15026</v>
      </c>
      <c r="H18520" s="8">
        <v>0.05676957</v>
      </c>
      <c r="I18520" s="8">
        <v>0.768</v>
      </c>
    </row>
    <row r="18521" spans="7:9">
      <c r="G18521" s="8" t="s">
        <v>12570</v>
      </c>
      <c r="H18521" s="8">
        <v>0.05701132</v>
      </c>
      <c r="I18521" s="8">
        <v>0.768</v>
      </c>
    </row>
    <row r="18522" spans="7:9">
      <c r="G18522" s="8" t="s">
        <v>15027</v>
      </c>
      <c r="H18522" s="8">
        <v>0.07804472</v>
      </c>
      <c r="I18522" s="8">
        <v>0.768</v>
      </c>
    </row>
    <row r="18523" spans="7:9">
      <c r="G18523" s="8" t="s">
        <v>15028</v>
      </c>
      <c r="H18523" s="8">
        <v>0.0811214</v>
      </c>
      <c r="I18523" s="8">
        <v>0.768</v>
      </c>
    </row>
    <row r="18524" spans="7:9">
      <c r="G18524" s="8" t="s">
        <v>15029</v>
      </c>
      <c r="H18524" s="8">
        <v>-0.07870911</v>
      </c>
      <c r="I18524" s="8">
        <v>0.768</v>
      </c>
    </row>
    <row r="18525" spans="7:9">
      <c r="G18525" s="8" t="s">
        <v>13296</v>
      </c>
      <c r="H18525" s="8">
        <v>-0.08272491</v>
      </c>
      <c r="I18525" s="8">
        <v>0.768</v>
      </c>
    </row>
    <row r="18526" spans="7:9">
      <c r="G18526" s="8" t="s">
        <v>15030</v>
      </c>
      <c r="H18526" s="8">
        <v>0.0657022</v>
      </c>
      <c r="I18526" s="8">
        <v>0.768</v>
      </c>
    </row>
    <row r="18527" spans="7:9">
      <c r="G18527" s="8" t="s">
        <v>13326</v>
      </c>
      <c r="H18527" s="8">
        <v>0.06822491</v>
      </c>
      <c r="I18527" s="8">
        <v>0.768</v>
      </c>
    </row>
    <row r="18528" spans="7:9">
      <c r="G18528" s="8" t="s">
        <v>5570</v>
      </c>
      <c r="H18528" s="8">
        <v>0.06586497</v>
      </c>
      <c r="I18528" s="8">
        <v>0.768</v>
      </c>
    </row>
    <row r="18529" spans="7:9">
      <c r="G18529" s="8" t="s">
        <v>15031</v>
      </c>
      <c r="H18529" s="8">
        <v>-0.14851656</v>
      </c>
      <c r="I18529" s="8">
        <v>0.769</v>
      </c>
    </row>
    <row r="18530" spans="7:9">
      <c r="G18530" s="8" t="s">
        <v>542</v>
      </c>
      <c r="H18530" s="8">
        <v>0.07468343</v>
      </c>
      <c r="I18530" s="8">
        <v>0.769</v>
      </c>
    </row>
    <row r="18531" spans="7:9">
      <c r="G18531" s="8" t="s">
        <v>15032</v>
      </c>
      <c r="H18531" s="8">
        <v>0.06021665</v>
      </c>
      <c r="I18531" s="8">
        <v>0.769</v>
      </c>
    </row>
    <row r="18532" spans="7:9">
      <c r="G18532" s="8" t="s">
        <v>15033</v>
      </c>
      <c r="H18532" s="8">
        <v>-0.07227856</v>
      </c>
      <c r="I18532" s="8">
        <v>0.769</v>
      </c>
    </row>
    <row r="18533" spans="7:9">
      <c r="G18533" s="8" t="s">
        <v>15034</v>
      </c>
      <c r="H18533" s="8">
        <v>-0.06551618</v>
      </c>
      <c r="I18533" s="8">
        <v>0.769</v>
      </c>
    </row>
    <row r="18534" spans="7:9">
      <c r="G18534" s="8" t="s">
        <v>6397</v>
      </c>
      <c r="H18534" s="8">
        <v>-0.06768787</v>
      </c>
      <c r="I18534" s="8">
        <v>0.769</v>
      </c>
    </row>
    <row r="18535" spans="7:9">
      <c r="G18535" s="8" t="s">
        <v>15035</v>
      </c>
      <c r="H18535" s="8">
        <v>-0.11755321</v>
      </c>
      <c r="I18535" s="8">
        <v>0.769</v>
      </c>
    </row>
    <row r="18536" spans="7:9">
      <c r="G18536" s="8" t="s">
        <v>15036</v>
      </c>
      <c r="H18536" s="8">
        <v>-0.06342695</v>
      </c>
      <c r="I18536" s="8">
        <v>0.769</v>
      </c>
    </row>
    <row r="18537" spans="7:9">
      <c r="G18537" s="8" t="s">
        <v>15037</v>
      </c>
      <c r="H18537" s="8">
        <v>-0.07941571</v>
      </c>
      <c r="I18537" s="8">
        <v>0.769</v>
      </c>
    </row>
    <row r="18538" spans="7:9">
      <c r="G18538" s="8" t="s">
        <v>15038</v>
      </c>
      <c r="H18538" s="8">
        <v>-0.08316772</v>
      </c>
      <c r="I18538" s="8">
        <v>0.769</v>
      </c>
    </row>
    <row r="18539" spans="7:9">
      <c r="G18539" s="8" t="s">
        <v>13219</v>
      </c>
      <c r="H18539" s="8">
        <v>-0.06423561</v>
      </c>
      <c r="I18539" s="8">
        <v>0.769</v>
      </c>
    </row>
    <row r="18540" spans="7:9">
      <c r="G18540" s="8" t="s">
        <v>11605</v>
      </c>
      <c r="H18540" s="8">
        <v>-0.08624996</v>
      </c>
      <c r="I18540" s="8">
        <v>0.769</v>
      </c>
    </row>
    <row r="18541" spans="7:9">
      <c r="G18541" s="8" t="s">
        <v>15039</v>
      </c>
      <c r="H18541" s="8">
        <v>0.0602745</v>
      </c>
      <c r="I18541" s="8">
        <v>0.769</v>
      </c>
    </row>
    <row r="18542" spans="7:9">
      <c r="G18542" s="8" t="s">
        <v>15040</v>
      </c>
      <c r="H18542" s="8">
        <v>0.14479404</v>
      </c>
      <c r="I18542" s="8">
        <v>0.769</v>
      </c>
    </row>
    <row r="18543" spans="7:9">
      <c r="G18543" s="8" t="s">
        <v>14410</v>
      </c>
      <c r="H18543" s="8">
        <v>-0.07143963</v>
      </c>
      <c r="I18543" s="8">
        <v>0.77</v>
      </c>
    </row>
    <row r="18544" spans="7:9">
      <c r="G18544" s="8" t="s">
        <v>10641</v>
      </c>
      <c r="H18544" s="8">
        <v>0.06896612</v>
      </c>
      <c r="I18544" s="8">
        <v>0.77</v>
      </c>
    </row>
    <row r="18545" spans="7:9">
      <c r="G18545" s="8" t="s">
        <v>6599</v>
      </c>
      <c r="H18545" s="8">
        <v>-0.06375455</v>
      </c>
      <c r="I18545" s="8">
        <v>0.77</v>
      </c>
    </row>
    <row r="18546" spans="7:9">
      <c r="G18546" s="8" t="s">
        <v>14106</v>
      </c>
      <c r="H18546" s="8">
        <v>-0.06378535</v>
      </c>
      <c r="I18546" s="8">
        <v>0.77</v>
      </c>
    </row>
    <row r="18547" spans="7:9">
      <c r="G18547" s="8" t="s">
        <v>8366</v>
      </c>
      <c r="H18547" s="8">
        <v>0.06539258</v>
      </c>
      <c r="I18547" s="8">
        <v>0.77</v>
      </c>
    </row>
    <row r="18548" spans="7:9">
      <c r="G18548" s="8" t="s">
        <v>15041</v>
      </c>
      <c r="H18548" s="8">
        <v>0.06213127</v>
      </c>
      <c r="I18548" s="8">
        <v>0.77</v>
      </c>
    </row>
    <row r="18549" spans="7:9">
      <c r="G18549" s="8" t="s">
        <v>7403</v>
      </c>
      <c r="H18549" s="8">
        <v>0.06371583</v>
      </c>
      <c r="I18549" s="8">
        <v>0.77</v>
      </c>
    </row>
    <row r="18550" spans="7:9">
      <c r="G18550" s="8" t="s">
        <v>15042</v>
      </c>
      <c r="H18550" s="8">
        <v>0.0647322</v>
      </c>
      <c r="I18550" s="8">
        <v>0.77</v>
      </c>
    </row>
    <row r="18551" spans="7:9">
      <c r="G18551" s="8" t="s">
        <v>1570</v>
      </c>
      <c r="H18551" s="8">
        <v>0.08266414</v>
      </c>
      <c r="I18551" s="8">
        <v>0.77</v>
      </c>
    </row>
    <row r="18552" spans="7:9">
      <c r="G18552" s="8" t="s">
        <v>3638</v>
      </c>
      <c r="H18552" s="8">
        <v>-0.06210978</v>
      </c>
      <c r="I18552" s="8">
        <v>0.77</v>
      </c>
    </row>
    <row r="18553" spans="7:9">
      <c r="G18553" s="8" t="s">
        <v>11654</v>
      </c>
      <c r="H18553" s="8">
        <v>0.07523383</v>
      </c>
      <c r="I18553" s="8">
        <v>0.77</v>
      </c>
    </row>
    <row r="18554" spans="7:9">
      <c r="G18554" s="8" t="s">
        <v>15043</v>
      </c>
      <c r="H18554" s="8">
        <v>0.05774112</v>
      </c>
      <c r="I18554" s="8">
        <v>0.77</v>
      </c>
    </row>
    <row r="18555" spans="7:9">
      <c r="G18555" s="8" t="s">
        <v>13597</v>
      </c>
      <c r="H18555" s="8">
        <v>-0.09738036</v>
      </c>
      <c r="I18555" s="8">
        <v>0.77</v>
      </c>
    </row>
    <row r="18556" spans="7:9">
      <c r="G18556" s="8" t="s">
        <v>6043</v>
      </c>
      <c r="H18556" s="8">
        <v>0.06745325</v>
      </c>
      <c r="I18556" s="8">
        <v>0.77</v>
      </c>
    </row>
    <row r="18557" spans="7:9">
      <c r="G18557" s="8" t="s">
        <v>15044</v>
      </c>
      <c r="H18557" s="8">
        <v>-0.07001065</v>
      </c>
      <c r="I18557" s="8">
        <v>0.77</v>
      </c>
    </row>
    <row r="18558" spans="7:9">
      <c r="G18558" s="8" t="s">
        <v>10673</v>
      </c>
      <c r="H18558" s="8">
        <v>0.067766</v>
      </c>
      <c r="I18558" s="8">
        <v>0.77</v>
      </c>
    </row>
    <row r="18559" spans="7:9">
      <c r="G18559" s="8" t="s">
        <v>11094</v>
      </c>
      <c r="H18559" s="8">
        <v>0.14854972</v>
      </c>
      <c r="I18559" s="8">
        <v>0.77</v>
      </c>
    </row>
    <row r="18560" spans="7:9">
      <c r="G18560" s="8" t="s">
        <v>15045</v>
      </c>
      <c r="H18560" s="8">
        <v>0.10784119</v>
      </c>
      <c r="I18560" s="8">
        <v>0.77</v>
      </c>
    </row>
    <row r="18561" spans="7:9">
      <c r="G18561" s="8" t="s">
        <v>15046</v>
      </c>
      <c r="H18561" s="8">
        <v>0.06104631</v>
      </c>
      <c r="I18561" s="8">
        <v>0.771</v>
      </c>
    </row>
    <row r="18562" spans="7:9">
      <c r="G18562" s="8" t="s">
        <v>15047</v>
      </c>
      <c r="H18562" s="8">
        <v>-0.14240349</v>
      </c>
      <c r="I18562" s="8">
        <v>0.771</v>
      </c>
    </row>
    <row r="18563" spans="7:9">
      <c r="G18563" s="8" t="s">
        <v>14525</v>
      </c>
      <c r="H18563" s="8">
        <v>0.06318321</v>
      </c>
      <c r="I18563" s="8">
        <v>0.771</v>
      </c>
    </row>
    <row r="18564" spans="7:9">
      <c r="G18564" s="8" t="s">
        <v>15048</v>
      </c>
      <c r="H18564" s="8">
        <v>0.0696964</v>
      </c>
      <c r="I18564" s="8">
        <v>0.771</v>
      </c>
    </row>
    <row r="18565" spans="7:9">
      <c r="G18565" s="8" t="s">
        <v>1486</v>
      </c>
      <c r="H18565" s="8">
        <v>0.07617648</v>
      </c>
      <c r="I18565" s="8">
        <v>0.771</v>
      </c>
    </row>
    <row r="18566" spans="7:9">
      <c r="G18566" s="8" t="s">
        <v>15049</v>
      </c>
      <c r="H18566" s="8">
        <v>-0.0991518</v>
      </c>
      <c r="I18566" s="8">
        <v>0.771</v>
      </c>
    </row>
    <row r="18567" spans="7:9">
      <c r="G18567" s="8" t="s">
        <v>15050</v>
      </c>
      <c r="H18567" s="8">
        <v>-0.2049806</v>
      </c>
      <c r="I18567" s="8">
        <v>0.771</v>
      </c>
    </row>
    <row r="18568" spans="7:9">
      <c r="G18568" s="8" t="s">
        <v>15051</v>
      </c>
      <c r="H18568" s="8">
        <v>0.07203973</v>
      </c>
      <c r="I18568" s="8">
        <v>0.771</v>
      </c>
    </row>
    <row r="18569" spans="7:9">
      <c r="G18569" s="8" t="s">
        <v>10001</v>
      </c>
      <c r="H18569" s="8">
        <v>0.06185368</v>
      </c>
      <c r="I18569" s="8">
        <v>0.771</v>
      </c>
    </row>
    <row r="18570" spans="7:9">
      <c r="G18570" s="8" t="s">
        <v>12594</v>
      </c>
      <c r="H18570" s="8">
        <v>0.05744094</v>
      </c>
      <c r="I18570" s="8">
        <v>0.771</v>
      </c>
    </row>
    <row r="18571" spans="7:9">
      <c r="G18571" s="8" t="s">
        <v>15052</v>
      </c>
      <c r="H18571" s="8">
        <v>-0.06999668</v>
      </c>
      <c r="I18571" s="8">
        <v>0.771</v>
      </c>
    </row>
    <row r="18572" spans="7:9">
      <c r="G18572" s="8" t="s">
        <v>11839</v>
      </c>
      <c r="H18572" s="8">
        <v>0.06323092</v>
      </c>
      <c r="I18572" s="8">
        <v>0.771</v>
      </c>
    </row>
    <row r="18573" spans="7:9">
      <c r="G18573" s="8" t="s">
        <v>15053</v>
      </c>
      <c r="H18573" s="8">
        <v>0.06573101</v>
      </c>
      <c r="I18573" s="8">
        <v>0.771</v>
      </c>
    </row>
    <row r="18574" spans="7:9">
      <c r="G18574" s="8" t="s">
        <v>15054</v>
      </c>
      <c r="H18574" s="8">
        <v>-0.08867244</v>
      </c>
      <c r="I18574" s="8">
        <v>0.771</v>
      </c>
    </row>
    <row r="18575" spans="7:9">
      <c r="G18575" s="8" t="s">
        <v>11360</v>
      </c>
      <c r="H18575" s="8">
        <v>0.0702039</v>
      </c>
      <c r="I18575" s="8">
        <v>0.771</v>
      </c>
    </row>
    <row r="18576" spans="7:9">
      <c r="G18576" s="8" t="s">
        <v>15055</v>
      </c>
      <c r="H18576" s="8">
        <v>0.09914328</v>
      </c>
      <c r="I18576" s="8">
        <v>0.771</v>
      </c>
    </row>
    <row r="18577" spans="7:9">
      <c r="G18577" s="8" t="s">
        <v>5100</v>
      </c>
      <c r="H18577" s="8">
        <v>0.12638857</v>
      </c>
      <c r="I18577" s="8">
        <v>0.771</v>
      </c>
    </row>
    <row r="18578" spans="7:9">
      <c r="G18578" s="8" t="s">
        <v>15056</v>
      </c>
      <c r="H18578" s="8">
        <v>-0.15190873</v>
      </c>
      <c r="I18578" s="8">
        <v>0.772</v>
      </c>
    </row>
    <row r="18579" spans="7:9">
      <c r="G18579" s="8" t="s">
        <v>15057</v>
      </c>
      <c r="H18579" s="8">
        <v>-0.06686956</v>
      </c>
      <c r="I18579" s="8">
        <v>0.772</v>
      </c>
    </row>
    <row r="18580" spans="7:9">
      <c r="G18580" s="8" t="s">
        <v>15058</v>
      </c>
      <c r="H18580" s="8">
        <v>-0.07128804</v>
      </c>
      <c r="I18580" s="8">
        <v>0.772</v>
      </c>
    </row>
    <row r="18581" spans="7:9">
      <c r="G18581" s="8" t="s">
        <v>15059</v>
      </c>
      <c r="H18581" s="8">
        <v>-0.05613212</v>
      </c>
      <c r="I18581" s="8">
        <v>0.772</v>
      </c>
    </row>
    <row r="18582" spans="7:9">
      <c r="G18582" s="8" t="s">
        <v>15060</v>
      </c>
      <c r="H18582" s="8">
        <v>0.06286918</v>
      </c>
      <c r="I18582" s="8">
        <v>0.772</v>
      </c>
    </row>
    <row r="18583" spans="7:9">
      <c r="G18583" s="8" t="s">
        <v>15061</v>
      </c>
      <c r="H18583" s="8">
        <v>0.10727164</v>
      </c>
      <c r="I18583" s="8">
        <v>0.772</v>
      </c>
    </row>
    <row r="18584" spans="7:9">
      <c r="G18584" s="8" t="s">
        <v>15062</v>
      </c>
      <c r="H18584" s="8">
        <v>0.09804144</v>
      </c>
      <c r="I18584" s="8">
        <v>0.772</v>
      </c>
    </row>
    <row r="18585" spans="7:9">
      <c r="G18585" s="8" t="s">
        <v>15063</v>
      </c>
      <c r="H18585" s="8">
        <v>0.05800858</v>
      </c>
      <c r="I18585" s="8">
        <v>0.772</v>
      </c>
    </row>
    <row r="18586" spans="7:9">
      <c r="G18586" s="8" t="s">
        <v>13762</v>
      </c>
      <c r="H18586" s="8">
        <v>0.05869784</v>
      </c>
      <c r="I18586" s="8">
        <v>0.772</v>
      </c>
    </row>
    <row r="18587" spans="7:9">
      <c r="G18587" s="8" t="s">
        <v>15064</v>
      </c>
      <c r="H18587" s="8">
        <v>-0.06819807</v>
      </c>
      <c r="I18587" s="8">
        <v>0.772</v>
      </c>
    </row>
    <row r="18588" spans="7:9">
      <c r="G18588" s="8" t="s">
        <v>373</v>
      </c>
      <c r="H18588" s="8">
        <v>0.06418516</v>
      </c>
      <c r="I18588" s="8">
        <v>0.772</v>
      </c>
    </row>
    <row r="18589" spans="7:9">
      <c r="G18589" s="8" t="s">
        <v>1691</v>
      </c>
      <c r="H18589" s="8">
        <v>0.06006258</v>
      </c>
      <c r="I18589" s="8">
        <v>0.772</v>
      </c>
    </row>
    <row r="18590" spans="7:9">
      <c r="G18590" s="8" t="s">
        <v>15065</v>
      </c>
      <c r="H18590" s="8">
        <v>0.05741362</v>
      </c>
      <c r="I18590" s="8">
        <v>0.772</v>
      </c>
    </row>
    <row r="18591" spans="7:9">
      <c r="G18591" s="8" t="s">
        <v>15066</v>
      </c>
      <c r="H18591" s="8">
        <v>-0.05759625</v>
      </c>
      <c r="I18591" s="8">
        <v>0.772</v>
      </c>
    </row>
    <row r="18592" spans="7:9">
      <c r="G18592" s="8" t="s">
        <v>15067</v>
      </c>
      <c r="H18592" s="8">
        <v>0.192963</v>
      </c>
      <c r="I18592" s="8">
        <v>0.773</v>
      </c>
    </row>
    <row r="18593" spans="7:9">
      <c r="G18593" s="8" t="s">
        <v>15068</v>
      </c>
      <c r="H18593" s="8">
        <v>-0.08226503</v>
      </c>
      <c r="I18593" s="8">
        <v>0.773</v>
      </c>
    </row>
    <row r="18594" spans="7:9">
      <c r="G18594" s="8" t="s">
        <v>15069</v>
      </c>
      <c r="H18594" s="8">
        <v>0.08189787</v>
      </c>
      <c r="I18594" s="8">
        <v>0.773</v>
      </c>
    </row>
    <row r="18595" spans="7:9">
      <c r="G18595" s="8" t="s">
        <v>15070</v>
      </c>
      <c r="H18595" s="8">
        <v>-0.24287205</v>
      </c>
      <c r="I18595" s="8">
        <v>0.773</v>
      </c>
    </row>
    <row r="18596" spans="7:9">
      <c r="G18596" s="8" t="s">
        <v>15071</v>
      </c>
      <c r="H18596" s="8">
        <v>0.06374272</v>
      </c>
      <c r="I18596" s="8">
        <v>0.773</v>
      </c>
    </row>
    <row r="18597" spans="7:9">
      <c r="G18597" s="8" t="s">
        <v>15072</v>
      </c>
      <c r="H18597" s="8">
        <v>-0.06250838</v>
      </c>
      <c r="I18597" s="8">
        <v>0.773</v>
      </c>
    </row>
    <row r="18598" spans="7:9">
      <c r="G18598" s="8" t="s">
        <v>3646</v>
      </c>
      <c r="H18598" s="8">
        <v>-0.07313809</v>
      </c>
      <c r="I18598" s="8">
        <v>0.773</v>
      </c>
    </row>
    <row r="18599" spans="7:9">
      <c r="G18599" s="8" t="s">
        <v>12603</v>
      </c>
      <c r="H18599" s="8">
        <v>-0.06179637</v>
      </c>
      <c r="I18599" s="8">
        <v>0.773</v>
      </c>
    </row>
    <row r="18600" spans="7:9">
      <c r="G18600" s="8" t="s">
        <v>15073</v>
      </c>
      <c r="H18600" s="8">
        <v>0.06533664</v>
      </c>
      <c r="I18600" s="8">
        <v>0.773</v>
      </c>
    </row>
    <row r="18601" spans="7:9">
      <c r="G18601" s="8" t="s">
        <v>15074</v>
      </c>
      <c r="H18601" s="8">
        <v>-0.0821085</v>
      </c>
      <c r="I18601" s="8">
        <v>0.773</v>
      </c>
    </row>
    <row r="18602" spans="7:9">
      <c r="G18602" s="8" t="s">
        <v>15075</v>
      </c>
      <c r="H18602" s="8">
        <v>0.0640372</v>
      </c>
      <c r="I18602" s="8">
        <v>0.773</v>
      </c>
    </row>
    <row r="18603" spans="7:9">
      <c r="G18603" s="8" t="s">
        <v>15076</v>
      </c>
      <c r="H18603" s="8">
        <v>0.06532498</v>
      </c>
      <c r="I18603" s="8">
        <v>0.773</v>
      </c>
    </row>
    <row r="18604" spans="7:9">
      <c r="G18604" s="8" t="s">
        <v>15077</v>
      </c>
      <c r="H18604" s="8">
        <v>-0.14070431</v>
      </c>
      <c r="I18604" s="8">
        <v>0.773</v>
      </c>
    </row>
    <row r="18605" spans="7:9">
      <c r="G18605" s="8" t="s">
        <v>15078</v>
      </c>
      <c r="H18605" s="8">
        <v>0.06501612</v>
      </c>
      <c r="I18605" s="8">
        <v>0.773</v>
      </c>
    </row>
    <row r="18606" spans="7:9">
      <c r="G18606" s="8" t="s">
        <v>15079</v>
      </c>
      <c r="H18606" s="8">
        <v>0.06322401</v>
      </c>
      <c r="I18606" s="8">
        <v>0.774</v>
      </c>
    </row>
    <row r="18607" spans="7:9">
      <c r="G18607" s="8" t="s">
        <v>15080</v>
      </c>
      <c r="H18607" s="8">
        <v>-0.18062331</v>
      </c>
      <c r="I18607" s="8">
        <v>0.774</v>
      </c>
    </row>
    <row r="18608" spans="7:9">
      <c r="G18608" s="8" t="s">
        <v>15081</v>
      </c>
      <c r="H18608" s="8">
        <v>0.28125835</v>
      </c>
      <c r="I18608" s="8">
        <v>0.774</v>
      </c>
    </row>
    <row r="18609" spans="7:9">
      <c r="G18609" s="8" t="s">
        <v>15082</v>
      </c>
      <c r="H18609" s="8">
        <v>0.06213553</v>
      </c>
      <c r="I18609" s="8">
        <v>0.774</v>
      </c>
    </row>
    <row r="18610" spans="7:9">
      <c r="G18610" s="8" t="s">
        <v>15083</v>
      </c>
      <c r="H18610" s="8">
        <v>-0.1383615</v>
      </c>
      <c r="I18610" s="8">
        <v>0.774</v>
      </c>
    </row>
    <row r="18611" spans="7:9">
      <c r="G18611" s="8" t="s">
        <v>15084</v>
      </c>
      <c r="H18611" s="8">
        <v>-0.0594479</v>
      </c>
      <c r="I18611" s="8">
        <v>0.774</v>
      </c>
    </row>
    <row r="18612" spans="7:9">
      <c r="G18612" s="8" t="s">
        <v>15085</v>
      </c>
      <c r="H18612" s="8">
        <v>0.06035216</v>
      </c>
      <c r="I18612" s="8">
        <v>0.774</v>
      </c>
    </row>
    <row r="18613" spans="7:9">
      <c r="G18613" s="8" t="s">
        <v>15086</v>
      </c>
      <c r="H18613" s="8">
        <v>-0.06213064</v>
      </c>
      <c r="I18613" s="8">
        <v>0.774</v>
      </c>
    </row>
    <row r="18614" spans="7:9">
      <c r="G18614" s="8" t="s">
        <v>6803</v>
      </c>
      <c r="H18614" s="8">
        <v>0.06297517</v>
      </c>
      <c r="I18614" s="8">
        <v>0.774</v>
      </c>
    </row>
    <row r="18615" spans="7:9">
      <c r="G18615" s="8" t="s">
        <v>15087</v>
      </c>
      <c r="H18615" s="8">
        <v>-0.08935174</v>
      </c>
      <c r="I18615" s="8">
        <v>0.774</v>
      </c>
    </row>
    <row r="18616" spans="7:9">
      <c r="G18616" s="8" t="s">
        <v>15088</v>
      </c>
      <c r="H18616" s="8">
        <v>0.08323419</v>
      </c>
      <c r="I18616" s="8">
        <v>0.774</v>
      </c>
    </row>
    <row r="18617" spans="7:9">
      <c r="G18617" s="8" t="s">
        <v>8928</v>
      </c>
      <c r="H18617" s="8">
        <v>-0.07447148</v>
      </c>
      <c r="I18617" s="8">
        <v>0.774</v>
      </c>
    </row>
    <row r="18618" spans="7:9">
      <c r="G18618" s="8" t="s">
        <v>11782</v>
      </c>
      <c r="H18618" s="8">
        <v>0.05909223</v>
      </c>
      <c r="I18618" s="8">
        <v>0.774</v>
      </c>
    </row>
    <row r="18619" spans="7:9">
      <c r="G18619" s="8" t="s">
        <v>1481</v>
      </c>
      <c r="H18619" s="8">
        <v>0.06620173</v>
      </c>
      <c r="I18619" s="8">
        <v>0.774</v>
      </c>
    </row>
    <row r="18620" spans="7:9">
      <c r="G18620" s="8" t="s">
        <v>15089</v>
      </c>
      <c r="H18620" s="8">
        <v>-0.06197315</v>
      </c>
      <c r="I18620" s="8">
        <v>0.774</v>
      </c>
    </row>
    <row r="18621" spans="7:9">
      <c r="G18621" s="8" t="s">
        <v>8177</v>
      </c>
      <c r="H18621" s="8">
        <v>0.06323172</v>
      </c>
      <c r="I18621" s="8">
        <v>0.774</v>
      </c>
    </row>
    <row r="18622" spans="7:9">
      <c r="G18622" s="8" t="s">
        <v>6366</v>
      </c>
      <c r="H18622" s="8">
        <v>0.06652588</v>
      </c>
      <c r="I18622" s="8">
        <v>0.774</v>
      </c>
    </row>
    <row r="18623" spans="7:9">
      <c r="G18623" s="8" t="s">
        <v>15090</v>
      </c>
      <c r="H18623" s="8">
        <v>-0.07605483</v>
      </c>
      <c r="I18623" s="8">
        <v>0.774</v>
      </c>
    </row>
    <row r="18624" spans="7:9">
      <c r="G18624" s="8" t="s">
        <v>15091</v>
      </c>
      <c r="H18624" s="8">
        <v>-0.08271848</v>
      </c>
      <c r="I18624" s="8">
        <v>0.775</v>
      </c>
    </row>
    <row r="18625" spans="7:9">
      <c r="G18625" s="8" t="s">
        <v>15092</v>
      </c>
      <c r="H18625" s="8">
        <v>-0.05468868</v>
      </c>
      <c r="I18625" s="8">
        <v>0.775</v>
      </c>
    </row>
    <row r="18626" spans="7:9">
      <c r="G18626" s="8" t="s">
        <v>15093</v>
      </c>
      <c r="H18626" s="8">
        <v>0.06013132</v>
      </c>
      <c r="I18626" s="8">
        <v>0.775</v>
      </c>
    </row>
    <row r="18627" spans="7:9">
      <c r="G18627" s="8" t="s">
        <v>15094</v>
      </c>
      <c r="H18627" s="8">
        <v>0.05612895</v>
      </c>
      <c r="I18627" s="8">
        <v>0.775</v>
      </c>
    </row>
    <row r="18628" spans="7:9">
      <c r="G18628" s="8" t="s">
        <v>15095</v>
      </c>
      <c r="H18628" s="8">
        <v>-0.06343993</v>
      </c>
      <c r="I18628" s="8">
        <v>0.775</v>
      </c>
    </row>
    <row r="18629" spans="7:9">
      <c r="G18629" s="8" t="s">
        <v>2985</v>
      </c>
      <c r="H18629" s="8">
        <v>0.07413324</v>
      </c>
      <c r="I18629" s="8">
        <v>0.775</v>
      </c>
    </row>
    <row r="18630" spans="7:9">
      <c r="G18630" s="8" t="s">
        <v>15096</v>
      </c>
      <c r="H18630" s="8">
        <v>-0.11658411</v>
      </c>
      <c r="I18630" s="8">
        <v>0.775</v>
      </c>
    </row>
    <row r="18631" spans="7:9">
      <c r="G18631" s="8" t="s">
        <v>15097</v>
      </c>
      <c r="H18631" s="8">
        <v>0.06452852</v>
      </c>
      <c r="I18631" s="8">
        <v>0.775</v>
      </c>
    </row>
    <row r="18632" spans="7:9">
      <c r="G18632" s="8" t="s">
        <v>15098</v>
      </c>
      <c r="H18632" s="8">
        <v>-0.1103881</v>
      </c>
      <c r="I18632" s="8">
        <v>0.775</v>
      </c>
    </row>
    <row r="18633" spans="7:9">
      <c r="G18633" s="8" t="s">
        <v>15099</v>
      </c>
      <c r="H18633" s="8">
        <v>-0.0745962</v>
      </c>
      <c r="I18633" s="8">
        <v>0.775</v>
      </c>
    </row>
    <row r="18634" spans="7:9">
      <c r="G18634" s="8" t="s">
        <v>15100</v>
      </c>
      <c r="H18634" s="8">
        <v>-0.08872343</v>
      </c>
      <c r="I18634" s="8">
        <v>0.775</v>
      </c>
    </row>
    <row r="18635" spans="7:9">
      <c r="G18635" s="8" t="s">
        <v>15101</v>
      </c>
      <c r="H18635" s="8">
        <v>-0.06763553</v>
      </c>
      <c r="I18635" s="8">
        <v>0.775</v>
      </c>
    </row>
    <row r="18636" spans="7:9">
      <c r="G18636" s="8" t="s">
        <v>15102</v>
      </c>
      <c r="H18636" s="8">
        <v>0.05416536</v>
      </c>
      <c r="I18636" s="8">
        <v>0.775</v>
      </c>
    </row>
    <row r="18637" spans="7:9">
      <c r="G18637" s="8" t="s">
        <v>3837</v>
      </c>
      <c r="H18637" s="8">
        <v>-0.06842706</v>
      </c>
      <c r="I18637" s="8">
        <v>0.775</v>
      </c>
    </row>
    <row r="18638" spans="7:9">
      <c r="G18638" s="8" t="s">
        <v>15103</v>
      </c>
      <c r="H18638" s="8">
        <v>0.07644905</v>
      </c>
      <c r="I18638" s="8">
        <v>0.775</v>
      </c>
    </row>
    <row r="18639" spans="7:9">
      <c r="G18639" s="8" t="s">
        <v>15104</v>
      </c>
      <c r="H18639" s="8">
        <v>0.06107003</v>
      </c>
      <c r="I18639" s="8">
        <v>0.775</v>
      </c>
    </row>
    <row r="18640" spans="7:9">
      <c r="G18640" s="8" t="s">
        <v>10674</v>
      </c>
      <c r="H18640" s="8">
        <v>0.05829584</v>
      </c>
      <c r="I18640" s="8">
        <v>0.775</v>
      </c>
    </row>
    <row r="18641" spans="7:9">
      <c r="G18641" s="8" t="s">
        <v>15105</v>
      </c>
      <c r="H18641" s="8">
        <v>0.14321679</v>
      </c>
      <c r="I18641" s="8">
        <v>0.775</v>
      </c>
    </row>
    <row r="18642" spans="7:9">
      <c r="G18642" s="8" t="s">
        <v>15106</v>
      </c>
      <c r="H18642" s="8">
        <v>0.05896344</v>
      </c>
      <c r="I18642" s="8">
        <v>0.775</v>
      </c>
    </row>
    <row r="18643" spans="7:9">
      <c r="G18643" s="8" t="s">
        <v>616</v>
      </c>
      <c r="H18643" s="8">
        <v>0.0712006</v>
      </c>
      <c r="I18643" s="8">
        <v>0.775</v>
      </c>
    </row>
    <row r="18644" spans="7:9">
      <c r="G18644" s="8" t="s">
        <v>15107</v>
      </c>
      <c r="H18644" s="8">
        <v>0.05733347</v>
      </c>
      <c r="I18644" s="8">
        <v>0.775</v>
      </c>
    </row>
    <row r="18645" spans="7:9">
      <c r="G18645" s="8" t="s">
        <v>15108</v>
      </c>
      <c r="H18645" s="8">
        <v>-0.05797398</v>
      </c>
      <c r="I18645" s="8">
        <v>0.776</v>
      </c>
    </row>
    <row r="18646" spans="7:9">
      <c r="G18646" s="8" t="s">
        <v>11735</v>
      </c>
      <c r="H18646" s="8">
        <v>0.0611689</v>
      </c>
      <c r="I18646" s="8">
        <v>0.776</v>
      </c>
    </row>
    <row r="18647" spans="7:9">
      <c r="G18647" s="8" t="s">
        <v>13296</v>
      </c>
      <c r="H18647" s="8">
        <v>-0.07094083</v>
      </c>
      <c r="I18647" s="8">
        <v>0.776</v>
      </c>
    </row>
    <row r="18648" spans="7:9">
      <c r="G18648" s="8" t="s">
        <v>15109</v>
      </c>
      <c r="H18648" s="8">
        <v>0.05796839</v>
      </c>
      <c r="I18648" s="8">
        <v>0.776</v>
      </c>
    </row>
    <row r="18649" spans="7:9">
      <c r="G18649" s="8" t="s">
        <v>14776</v>
      </c>
      <c r="H18649" s="8">
        <v>0.06594917</v>
      </c>
      <c r="I18649" s="8">
        <v>0.776</v>
      </c>
    </row>
    <row r="18650" spans="7:9">
      <c r="G18650" s="8" t="s">
        <v>15110</v>
      </c>
      <c r="H18650" s="8">
        <v>-0.06182802</v>
      </c>
      <c r="I18650" s="8">
        <v>0.776</v>
      </c>
    </row>
    <row r="18651" spans="7:9">
      <c r="G18651" s="8" t="s">
        <v>6478</v>
      </c>
      <c r="H18651" s="8">
        <v>-0.05949251</v>
      </c>
      <c r="I18651" s="8">
        <v>0.776</v>
      </c>
    </row>
    <row r="18652" spans="7:9">
      <c r="G18652" s="8" t="s">
        <v>10909</v>
      </c>
      <c r="H18652" s="8">
        <v>-0.06362384</v>
      </c>
      <c r="I18652" s="8">
        <v>0.776</v>
      </c>
    </row>
    <row r="18653" spans="7:9">
      <c r="G18653" s="8" t="s">
        <v>15111</v>
      </c>
      <c r="H18653" s="8">
        <v>0.06094896</v>
      </c>
      <c r="I18653" s="8">
        <v>0.776</v>
      </c>
    </row>
    <row r="18654" spans="7:9">
      <c r="G18654" s="8" t="s">
        <v>15112</v>
      </c>
      <c r="H18654" s="8">
        <v>-0.06606806</v>
      </c>
      <c r="I18654" s="8">
        <v>0.776</v>
      </c>
    </row>
    <row r="18655" spans="7:9">
      <c r="G18655" s="8" t="s">
        <v>15113</v>
      </c>
      <c r="H18655" s="8">
        <v>0.08460051</v>
      </c>
      <c r="I18655" s="8">
        <v>0.776</v>
      </c>
    </row>
    <row r="18656" spans="7:9">
      <c r="G18656" s="8" t="s">
        <v>15114</v>
      </c>
      <c r="H18656" s="8">
        <v>-0.08017266</v>
      </c>
      <c r="I18656" s="8">
        <v>0.776</v>
      </c>
    </row>
    <row r="18657" spans="7:9">
      <c r="G18657" s="8" t="s">
        <v>15115</v>
      </c>
      <c r="H18657" s="8">
        <v>0.05340608</v>
      </c>
      <c r="I18657" s="8">
        <v>0.776</v>
      </c>
    </row>
    <row r="18658" spans="7:9">
      <c r="G18658" s="8" t="s">
        <v>9292</v>
      </c>
      <c r="H18658" s="8">
        <v>0.06812246</v>
      </c>
      <c r="I18658" s="8">
        <v>0.776</v>
      </c>
    </row>
    <row r="18659" spans="7:9">
      <c r="G18659" s="8" t="s">
        <v>15116</v>
      </c>
      <c r="H18659" s="8">
        <v>-0.05987559</v>
      </c>
      <c r="I18659" s="8">
        <v>0.776</v>
      </c>
    </row>
    <row r="18660" spans="7:9">
      <c r="G18660" s="8" t="s">
        <v>12616</v>
      </c>
      <c r="H18660" s="8">
        <v>-0.07301942</v>
      </c>
      <c r="I18660" s="8">
        <v>0.776</v>
      </c>
    </row>
    <row r="18661" spans="7:9">
      <c r="G18661" s="8" t="s">
        <v>15117</v>
      </c>
      <c r="H18661" s="8">
        <v>0.05886088</v>
      </c>
      <c r="I18661" s="8">
        <v>0.776</v>
      </c>
    </row>
    <row r="18662" spans="7:9">
      <c r="G18662" s="8" t="s">
        <v>15118</v>
      </c>
      <c r="H18662" s="8">
        <v>0.06030095</v>
      </c>
      <c r="I18662" s="8">
        <v>0.776</v>
      </c>
    </row>
    <row r="18663" spans="7:9">
      <c r="G18663" s="8" t="s">
        <v>5194</v>
      </c>
      <c r="H18663" s="8">
        <v>0.11494674</v>
      </c>
      <c r="I18663" s="8">
        <v>0.777</v>
      </c>
    </row>
    <row r="18664" spans="7:9">
      <c r="G18664" s="8" t="s">
        <v>15119</v>
      </c>
      <c r="H18664" s="8">
        <v>-0.06726888</v>
      </c>
      <c r="I18664" s="8">
        <v>0.777</v>
      </c>
    </row>
    <row r="18665" spans="7:9">
      <c r="G18665" s="8" t="s">
        <v>15120</v>
      </c>
      <c r="H18665" s="8">
        <v>-0.06830336</v>
      </c>
      <c r="I18665" s="8">
        <v>0.777</v>
      </c>
    </row>
    <row r="18666" spans="7:9">
      <c r="G18666" s="8" t="s">
        <v>15121</v>
      </c>
      <c r="H18666" s="8">
        <v>-0.0555315</v>
      </c>
      <c r="I18666" s="8">
        <v>0.777</v>
      </c>
    </row>
    <row r="18667" spans="7:9">
      <c r="G18667" s="8" t="s">
        <v>15122</v>
      </c>
      <c r="H18667" s="8">
        <v>-0.0543477</v>
      </c>
      <c r="I18667" s="8">
        <v>0.777</v>
      </c>
    </row>
    <row r="18668" spans="7:9">
      <c r="G18668" s="8" t="s">
        <v>8109</v>
      </c>
      <c r="H18668" s="8">
        <v>0.05283671</v>
      </c>
      <c r="I18668" s="8">
        <v>0.777</v>
      </c>
    </row>
    <row r="18669" spans="7:9">
      <c r="G18669" s="8" t="s">
        <v>15123</v>
      </c>
      <c r="H18669" s="8">
        <v>0.0644374</v>
      </c>
      <c r="I18669" s="8">
        <v>0.777</v>
      </c>
    </row>
    <row r="18670" spans="7:9">
      <c r="G18670" s="8" t="s">
        <v>15124</v>
      </c>
      <c r="H18670" s="8">
        <v>-0.07229133</v>
      </c>
      <c r="I18670" s="8">
        <v>0.777</v>
      </c>
    </row>
    <row r="18671" spans="7:9">
      <c r="G18671" s="8" t="s">
        <v>15125</v>
      </c>
      <c r="H18671" s="8">
        <v>-0.10581542</v>
      </c>
      <c r="I18671" s="8">
        <v>0.777</v>
      </c>
    </row>
    <row r="18672" spans="7:9">
      <c r="G18672" s="8" t="s">
        <v>15126</v>
      </c>
      <c r="H18672" s="8">
        <v>-0.05805484</v>
      </c>
      <c r="I18672" s="8">
        <v>0.777</v>
      </c>
    </row>
    <row r="18673" spans="7:9">
      <c r="G18673" s="8" t="s">
        <v>15127</v>
      </c>
      <c r="H18673" s="8">
        <v>-0.08820355</v>
      </c>
      <c r="I18673" s="8">
        <v>0.777</v>
      </c>
    </row>
    <row r="18674" spans="7:9">
      <c r="G18674" s="8" t="s">
        <v>10139</v>
      </c>
      <c r="H18674" s="8">
        <v>-0.06581917</v>
      </c>
      <c r="I18674" s="8">
        <v>0.777</v>
      </c>
    </row>
    <row r="18675" spans="7:9">
      <c r="G18675" s="8" t="s">
        <v>15128</v>
      </c>
      <c r="H18675" s="8">
        <v>-0.05742844</v>
      </c>
      <c r="I18675" s="8">
        <v>0.777</v>
      </c>
    </row>
    <row r="18676" spans="7:9">
      <c r="G18676" s="8" t="s">
        <v>15129</v>
      </c>
      <c r="H18676" s="8">
        <v>0.06011635</v>
      </c>
      <c r="I18676" s="8">
        <v>0.777</v>
      </c>
    </row>
    <row r="18677" spans="7:9">
      <c r="G18677" s="8" t="s">
        <v>15130</v>
      </c>
      <c r="H18677" s="8">
        <v>0.05532053</v>
      </c>
      <c r="I18677" s="8">
        <v>0.777</v>
      </c>
    </row>
    <row r="18678" spans="7:9">
      <c r="G18678" s="8" t="s">
        <v>15131</v>
      </c>
      <c r="H18678" s="8">
        <v>0.1301401</v>
      </c>
      <c r="I18678" s="8">
        <v>0.777</v>
      </c>
    </row>
    <row r="18679" spans="7:9">
      <c r="G18679" s="8" t="s">
        <v>14313</v>
      </c>
      <c r="H18679" s="8">
        <v>0.06284253</v>
      </c>
      <c r="I18679" s="8">
        <v>0.777</v>
      </c>
    </row>
    <row r="18680" spans="7:9">
      <c r="G18680" s="8" t="s">
        <v>15132</v>
      </c>
      <c r="H18680" s="8">
        <v>0.05781781</v>
      </c>
      <c r="I18680" s="8">
        <v>0.778</v>
      </c>
    </row>
    <row r="18681" spans="7:9">
      <c r="G18681" s="8" t="s">
        <v>14418</v>
      </c>
      <c r="H18681" s="8">
        <v>0.07764692</v>
      </c>
      <c r="I18681" s="8">
        <v>0.778</v>
      </c>
    </row>
    <row r="18682" spans="7:9">
      <c r="G18682" s="8" t="s">
        <v>15133</v>
      </c>
      <c r="H18682" s="8">
        <v>0.13209194</v>
      </c>
      <c r="I18682" s="8">
        <v>0.778</v>
      </c>
    </row>
    <row r="18683" spans="7:9">
      <c r="G18683" s="8" t="s">
        <v>15134</v>
      </c>
      <c r="H18683" s="8">
        <v>0.06212705</v>
      </c>
      <c r="I18683" s="8">
        <v>0.778</v>
      </c>
    </row>
    <row r="18684" spans="7:9">
      <c r="G18684" s="8" t="s">
        <v>213</v>
      </c>
      <c r="H18684" s="8">
        <v>0.12778987</v>
      </c>
      <c r="I18684" s="8">
        <v>0.778</v>
      </c>
    </row>
    <row r="18685" spans="7:9">
      <c r="G18685" s="8" t="s">
        <v>15135</v>
      </c>
      <c r="H18685" s="8">
        <v>-0.06281136</v>
      </c>
      <c r="I18685" s="8">
        <v>0.778</v>
      </c>
    </row>
    <row r="18686" spans="7:9">
      <c r="G18686" s="8" t="s">
        <v>15136</v>
      </c>
      <c r="H18686" s="8">
        <v>-0.06194666</v>
      </c>
      <c r="I18686" s="8">
        <v>0.778</v>
      </c>
    </row>
    <row r="18687" spans="7:9">
      <c r="G18687" s="8" t="s">
        <v>15137</v>
      </c>
      <c r="H18687" s="8">
        <v>0.06295476</v>
      </c>
      <c r="I18687" s="8">
        <v>0.778</v>
      </c>
    </row>
    <row r="18688" spans="7:9">
      <c r="G18688" s="8" t="s">
        <v>15138</v>
      </c>
      <c r="H18688" s="8">
        <v>0.20463986</v>
      </c>
      <c r="I18688" s="8">
        <v>0.778</v>
      </c>
    </row>
    <row r="18689" spans="7:9">
      <c r="G18689" s="8" t="s">
        <v>12200</v>
      </c>
      <c r="H18689" s="8">
        <v>0.06123354</v>
      </c>
      <c r="I18689" s="8">
        <v>0.778</v>
      </c>
    </row>
    <row r="18690" spans="7:9">
      <c r="G18690" s="8" t="s">
        <v>15139</v>
      </c>
      <c r="H18690" s="8">
        <v>0.05703428</v>
      </c>
      <c r="I18690" s="8">
        <v>0.778</v>
      </c>
    </row>
    <row r="18691" spans="7:9">
      <c r="G18691" s="8" t="s">
        <v>15140</v>
      </c>
      <c r="H18691" s="8">
        <v>0.05877417</v>
      </c>
      <c r="I18691" s="8">
        <v>0.778</v>
      </c>
    </row>
    <row r="18692" spans="7:9">
      <c r="G18692" s="8" t="s">
        <v>15141</v>
      </c>
      <c r="H18692" s="8">
        <v>0.06167657</v>
      </c>
      <c r="I18692" s="8">
        <v>0.778</v>
      </c>
    </row>
    <row r="18693" spans="7:9">
      <c r="G18693" s="8" t="s">
        <v>10720</v>
      </c>
      <c r="H18693" s="8">
        <v>-0.07007559</v>
      </c>
      <c r="I18693" s="8">
        <v>0.778</v>
      </c>
    </row>
    <row r="18694" spans="7:9">
      <c r="G18694" s="8" t="s">
        <v>15142</v>
      </c>
      <c r="H18694" s="8">
        <v>-0.05759116</v>
      </c>
      <c r="I18694" s="8">
        <v>0.778</v>
      </c>
    </row>
    <row r="18695" spans="7:9">
      <c r="G18695" s="8" t="s">
        <v>10039</v>
      </c>
      <c r="H18695" s="8">
        <v>-0.06320966</v>
      </c>
      <c r="I18695" s="8">
        <v>0.778</v>
      </c>
    </row>
    <row r="18696" spans="7:9">
      <c r="G18696" s="8" t="s">
        <v>1719</v>
      </c>
      <c r="H18696" s="8">
        <v>0.0623713</v>
      </c>
      <c r="I18696" s="8">
        <v>0.778</v>
      </c>
    </row>
    <row r="18697" spans="7:9">
      <c r="G18697" s="8" t="s">
        <v>15143</v>
      </c>
      <c r="H18697" s="8">
        <v>0.0588815</v>
      </c>
      <c r="I18697" s="8">
        <v>0.778</v>
      </c>
    </row>
    <row r="18698" spans="7:9">
      <c r="G18698" s="8" t="s">
        <v>15144</v>
      </c>
      <c r="H18698" s="8">
        <v>-0.06090227</v>
      </c>
      <c r="I18698" s="8">
        <v>0.778</v>
      </c>
    </row>
    <row r="18699" spans="7:9">
      <c r="G18699" s="8" t="s">
        <v>8802</v>
      </c>
      <c r="H18699" s="8">
        <v>0.06807978</v>
      </c>
      <c r="I18699" s="8">
        <v>0.779</v>
      </c>
    </row>
    <row r="18700" spans="7:9">
      <c r="G18700" s="8" t="s">
        <v>9865</v>
      </c>
      <c r="H18700" s="8">
        <v>-0.05732878</v>
      </c>
      <c r="I18700" s="8">
        <v>0.779</v>
      </c>
    </row>
    <row r="18701" spans="7:9">
      <c r="G18701" s="8" t="s">
        <v>8361</v>
      </c>
      <c r="H18701" s="8">
        <v>0.07101531</v>
      </c>
      <c r="I18701" s="8">
        <v>0.779</v>
      </c>
    </row>
    <row r="18702" spans="7:9">
      <c r="G18702" s="8" t="s">
        <v>1782</v>
      </c>
      <c r="H18702" s="8">
        <v>0.11974117</v>
      </c>
      <c r="I18702" s="8">
        <v>0.779</v>
      </c>
    </row>
    <row r="18703" spans="7:9">
      <c r="G18703" s="8" t="s">
        <v>10279</v>
      </c>
      <c r="H18703" s="8">
        <v>-0.07125211</v>
      </c>
      <c r="I18703" s="8">
        <v>0.779</v>
      </c>
    </row>
    <row r="18704" spans="7:9">
      <c r="G18704" s="8" t="s">
        <v>15145</v>
      </c>
      <c r="H18704" s="8">
        <v>0.10619822</v>
      </c>
      <c r="I18704" s="8">
        <v>0.779</v>
      </c>
    </row>
    <row r="18705" spans="7:9">
      <c r="G18705" s="8" t="s">
        <v>15146</v>
      </c>
      <c r="H18705" s="8">
        <v>-0.06671497</v>
      </c>
      <c r="I18705" s="8">
        <v>0.779</v>
      </c>
    </row>
    <row r="18706" spans="7:9">
      <c r="G18706" s="8" t="s">
        <v>15147</v>
      </c>
      <c r="H18706" s="8">
        <v>0.06433229</v>
      </c>
      <c r="I18706" s="8">
        <v>0.779</v>
      </c>
    </row>
    <row r="18707" spans="7:9">
      <c r="G18707" s="8" t="s">
        <v>15148</v>
      </c>
      <c r="H18707" s="8">
        <v>0.10232986</v>
      </c>
      <c r="I18707" s="8">
        <v>0.779</v>
      </c>
    </row>
    <row r="18708" spans="7:9">
      <c r="G18708" s="8" t="s">
        <v>15149</v>
      </c>
      <c r="H18708" s="8">
        <v>-0.17121928</v>
      </c>
      <c r="I18708" s="8">
        <v>0.779</v>
      </c>
    </row>
    <row r="18709" spans="7:9">
      <c r="G18709" s="8" t="s">
        <v>14163</v>
      </c>
      <c r="H18709" s="8">
        <v>0.05545546</v>
      </c>
      <c r="I18709" s="8">
        <v>0.779</v>
      </c>
    </row>
    <row r="18710" spans="7:9">
      <c r="G18710" s="8" t="s">
        <v>530</v>
      </c>
      <c r="H18710" s="8">
        <v>0.06542965</v>
      </c>
      <c r="I18710" s="8">
        <v>0.779</v>
      </c>
    </row>
    <row r="18711" spans="7:9">
      <c r="G18711" s="8" t="s">
        <v>15150</v>
      </c>
      <c r="H18711" s="8">
        <v>0.08518101</v>
      </c>
      <c r="I18711" s="8">
        <v>0.78</v>
      </c>
    </row>
    <row r="18712" spans="7:9">
      <c r="G18712" s="8" t="s">
        <v>14855</v>
      </c>
      <c r="H18712" s="8">
        <v>-0.06746256</v>
      </c>
      <c r="I18712" s="8">
        <v>0.78</v>
      </c>
    </row>
    <row r="18713" spans="7:9">
      <c r="G18713" s="8" t="s">
        <v>15151</v>
      </c>
      <c r="H18713" s="8">
        <v>0.05968241</v>
      </c>
      <c r="I18713" s="8">
        <v>0.78</v>
      </c>
    </row>
    <row r="18714" spans="7:9">
      <c r="G18714" s="8" t="s">
        <v>15152</v>
      </c>
      <c r="H18714" s="8">
        <v>0.08672499</v>
      </c>
      <c r="I18714" s="8">
        <v>0.78</v>
      </c>
    </row>
    <row r="18715" spans="7:9">
      <c r="G18715" s="8" t="s">
        <v>15153</v>
      </c>
      <c r="H18715" s="8">
        <v>0.1798701</v>
      </c>
      <c r="I18715" s="8">
        <v>0.78</v>
      </c>
    </row>
    <row r="18716" spans="7:9">
      <c r="G18716" s="8" t="s">
        <v>15154</v>
      </c>
      <c r="H18716" s="8">
        <v>-0.06117761</v>
      </c>
      <c r="I18716" s="8">
        <v>0.78</v>
      </c>
    </row>
    <row r="18717" spans="7:9">
      <c r="G18717" s="8" t="s">
        <v>15155</v>
      </c>
      <c r="H18717" s="8">
        <v>0.07237678</v>
      </c>
      <c r="I18717" s="8">
        <v>0.78</v>
      </c>
    </row>
    <row r="18718" spans="7:9">
      <c r="G18718" s="8" t="s">
        <v>15156</v>
      </c>
      <c r="H18718" s="8">
        <v>-0.12666753</v>
      </c>
      <c r="I18718" s="8">
        <v>0.78</v>
      </c>
    </row>
    <row r="18719" spans="7:9">
      <c r="G18719" s="8" t="s">
        <v>15157</v>
      </c>
      <c r="H18719" s="8">
        <v>0.0637153</v>
      </c>
      <c r="I18719" s="8">
        <v>0.78</v>
      </c>
    </row>
    <row r="18720" spans="7:9">
      <c r="G18720" s="8" t="s">
        <v>15158</v>
      </c>
      <c r="H18720" s="8">
        <v>0.06452642</v>
      </c>
      <c r="I18720" s="8">
        <v>0.78</v>
      </c>
    </row>
    <row r="18721" spans="7:9">
      <c r="G18721" s="8" t="s">
        <v>14037</v>
      </c>
      <c r="H18721" s="8">
        <v>-0.05583914</v>
      </c>
      <c r="I18721" s="8">
        <v>0.78</v>
      </c>
    </row>
    <row r="18722" spans="7:9">
      <c r="G18722" s="8" t="s">
        <v>15159</v>
      </c>
      <c r="H18722" s="8">
        <v>-0.06536133</v>
      </c>
      <c r="I18722" s="8">
        <v>0.78</v>
      </c>
    </row>
    <row r="18723" spans="7:9">
      <c r="G18723" s="8" t="s">
        <v>15160</v>
      </c>
      <c r="H18723" s="8">
        <v>0.05272851</v>
      </c>
      <c r="I18723" s="8">
        <v>0.781</v>
      </c>
    </row>
    <row r="18724" spans="7:9">
      <c r="G18724" s="8" t="s">
        <v>13597</v>
      </c>
      <c r="H18724" s="8">
        <v>0.06034317</v>
      </c>
      <c r="I18724" s="8">
        <v>0.781</v>
      </c>
    </row>
    <row r="18725" spans="7:9">
      <c r="G18725" s="8" t="s">
        <v>15161</v>
      </c>
      <c r="H18725" s="8">
        <v>0.0653331</v>
      </c>
      <c r="I18725" s="8">
        <v>0.781</v>
      </c>
    </row>
    <row r="18726" spans="7:9">
      <c r="G18726" s="8" t="s">
        <v>15162</v>
      </c>
      <c r="H18726" s="8">
        <v>0.05462067</v>
      </c>
      <c r="I18726" s="8">
        <v>0.781</v>
      </c>
    </row>
    <row r="18727" spans="7:9">
      <c r="G18727" s="8" t="s">
        <v>15163</v>
      </c>
      <c r="H18727" s="8">
        <v>0.08876666</v>
      </c>
      <c r="I18727" s="8">
        <v>0.781</v>
      </c>
    </row>
    <row r="18728" spans="7:9">
      <c r="G18728" s="8" t="s">
        <v>15164</v>
      </c>
      <c r="H18728" s="8">
        <v>0.05982958</v>
      </c>
      <c r="I18728" s="8">
        <v>0.781</v>
      </c>
    </row>
    <row r="18729" spans="7:9">
      <c r="G18729" s="8" t="s">
        <v>15165</v>
      </c>
      <c r="H18729" s="8">
        <v>-0.07108947</v>
      </c>
      <c r="I18729" s="8">
        <v>0.781</v>
      </c>
    </row>
    <row r="18730" spans="7:9">
      <c r="G18730" s="8" t="s">
        <v>15166</v>
      </c>
      <c r="H18730" s="8">
        <v>-0.05432793</v>
      </c>
      <c r="I18730" s="8">
        <v>0.781</v>
      </c>
    </row>
    <row r="18731" spans="7:9">
      <c r="G18731" s="8" t="s">
        <v>11016</v>
      </c>
      <c r="H18731" s="8">
        <v>-0.10754167</v>
      </c>
      <c r="I18731" s="8">
        <v>0.781</v>
      </c>
    </row>
    <row r="18732" spans="7:9">
      <c r="G18732" s="8" t="s">
        <v>5673</v>
      </c>
      <c r="H18732" s="8">
        <v>-0.05861431</v>
      </c>
      <c r="I18732" s="8">
        <v>0.781</v>
      </c>
    </row>
    <row r="18733" spans="7:9">
      <c r="G18733" s="8" t="s">
        <v>15167</v>
      </c>
      <c r="H18733" s="8">
        <v>0.07789118</v>
      </c>
      <c r="I18733" s="8">
        <v>0.781</v>
      </c>
    </row>
    <row r="18734" spans="7:9">
      <c r="G18734" s="8" t="s">
        <v>15168</v>
      </c>
      <c r="H18734" s="8">
        <v>0.06402018</v>
      </c>
      <c r="I18734" s="8">
        <v>0.781</v>
      </c>
    </row>
    <row r="18735" spans="7:9">
      <c r="G18735" s="8" t="s">
        <v>15169</v>
      </c>
      <c r="H18735" s="8">
        <v>-0.06160828</v>
      </c>
      <c r="I18735" s="8">
        <v>0.781</v>
      </c>
    </row>
    <row r="18736" spans="7:9">
      <c r="G18736" s="8" t="s">
        <v>9728</v>
      </c>
      <c r="H18736" s="8">
        <v>-0.08079912</v>
      </c>
      <c r="I18736" s="8">
        <v>0.781</v>
      </c>
    </row>
    <row r="18737" spans="7:9">
      <c r="G18737" s="8" t="s">
        <v>15170</v>
      </c>
      <c r="H18737" s="8">
        <v>0.06520358</v>
      </c>
      <c r="I18737" s="8">
        <v>0.781</v>
      </c>
    </row>
    <row r="18738" spans="7:9">
      <c r="G18738" s="8" t="s">
        <v>15171</v>
      </c>
      <c r="H18738" s="8">
        <v>0.07241618</v>
      </c>
      <c r="I18738" s="8">
        <v>0.781</v>
      </c>
    </row>
    <row r="18739" spans="7:9">
      <c r="G18739" s="8" t="s">
        <v>15172</v>
      </c>
      <c r="H18739" s="8">
        <v>0.05804613</v>
      </c>
      <c r="I18739" s="8">
        <v>0.781</v>
      </c>
    </row>
    <row r="18740" spans="7:9">
      <c r="G18740" s="8" t="s">
        <v>15173</v>
      </c>
      <c r="H18740" s="8">
        <v>-0.31139521</v>
      </c>
      <c r="I18740" s="8">
        <v>0.781</v>
      </c>
    </row>
    <row r="18741" spans="7:9">
      <c r="G18741" s="8" t="s">
        <v>15174</v>
      </c>
      <c r="H18741" s="8">
        <v>0.09296302</v>
      </c>
      <c r="I18741" s="8">
        <v>0.781</v>
      </c>
    </row>
    <row r="18742" spans="7:9">
      <c r="G18742" s="8" t="s">
        <v>3933</v>
      </c>
      <c r="H18742" s="8">
        <v>0.09845402</v>
      </c>
      <c r="I18742" s="8">
        <v>0.781</v>
      </c>
    </row>
    <row r="18743" spans="7:9">
      <c r="G18743" s="8" t="s">
        <v>8100</v>
      </c>
      <c r="H18743" s="8">
        <v>0.06063204</v>
      </c>
      <c r="I18743" s="8">
        <v>0.781</v>
      </c>
    </row>
    <row r="18744" spans="7:9">
      <c r="G18744" s="8" t="s">
        <v>15175</v>
      </c>
      <c r="H18744" s="8">
        <v>0.05518312</v>
      </c>
      <c r="I18744" s="8">
        <v>0.782</v>
      </c>
    </row>
    <row r="18745" spans="7:9">
      <c r="G18745" s="8" t="s">
        <v>9229</v>
      </c>
      <c r="H18745" s="8">
        <v>0.11539388</v>
      </c>
      <c r="I18745" s="8">
        <v>0.782</v>
      </c>
    </row>
    <row r="18746" spans="7:9">
      <c r="G18746" s="8" t="s">
        <v>8005</v>
      </c>
      <c r="H18746" s="8">
        <v>0.06983725</v>
      </c>
      <c r="I18746" s="8">
        <v>0.782</v>
      </c>
    </row>
    <row r="18747" spans="7:9">
      <c r="G18747" s="8" t="s">
        <v>15176</v>
      </c>
      <c r="H18747" s="8">
        <v>0.09084944</v>
      </c>
      <c r="I18747" s="8">
        <v>0.782</v>
      </c>
    </row>
    <row r="18748" spans="7:9">
      <c r="G18748" s="8" t="s">
        <v>15177</v>
      </c>
      <c r="H18748" s="8">
        <v>0.05609481</v>
      </c>
      <c r="I18748" s="8">
        <v>0.782</v>
      </c>
    </row>
    <row r="18749" spans="7:9">
      <c r="G18749" s="8" t="s">
        <v>14994</v>
      </c>
      <c r="H18749" s="8">
        <v>0.14523375</v>
      </c>
      <c r="I18749" s="8">
        <v>0.782</v>
      </c>
    </row>
    <row r="18750" spans="7:9">
      <c r="G18750" s="8" t="s">
        <v>555</v>
      </c>
      <c r="H18750" s="8">
        <v>0.06225486</v>
      </c>
      <c r="I18750" s="8">
        <v>0.782</v>
      </c>
    </row>
    <row r="18751" spans="7:9">
      <c r="G18751" s="8" t="s">
        <v>15178</v>
      </c>
      <c r="H18751" s="8">
        <v>0.05556871</v>
      </c>
      <c r="I18751" s="8">
        <v>0.782</v>
      </c>
    </row>
    <row r="18752" spans="7:9">
      <c r="G18752" s="8" t="s">
        <v>8993</v>
      </c>
      <c r="H18752" s="8">
        <v>0.0571951</v>
      </c>
      <c r="I18752" s="8">
        <v>0.782</v>
      </c>
    </row>
    <row r="18753" spans="7:9">
      <c r="G18753" s="8" t="s">
        <v>14006</v>
      </c>
      <c r="H18753" s="8">
        <v>-0.05934472</v>
      </c>
      <c r="I18753" s="8">
        <v>0.782</v>
      </c>
    </row>
    <row r="18754" spans="7:9">
      <c r="G18754" s="8" t="s">
        <v>8545</v>
      </c>
      <c r="H18754" s="8">
        <v>-0.06727675</v>
      </c>
      <c r="I18754" s="8">
        <v>0.782</v>
      </c>
    </row>
    <row r="18755" spans="7:9">
      <c r="G18755" s="8" t="s">
        <v>14688</v>
      </c>
      <c r="H18755" s="8">
        <v>-0.05500002</v>
      </c>
      <c r="I18755" s="8">
        <v>0.782</v>
      </c>
    </row>
    <row r="18756" spans="7:9">
      <c r="G18756" s="8" t="s">
        <v>10798</v>
      </c>
      <c r="H18756" s="8">
        <v>-0.05747346</v>
      </c>
      <c r="I18756" s="8">
        <v>0.782</v>
      </c>
    </row>
    <row r="18757" spans="7:9">
      <c r="G18757" s="8" t="s">
        <v>15179</v>
      </c>
      <c r="H18757" s="8">
        <v>-0.12801422</v>
      </c>
      <c r="I18757" s="8">
        <v>0.782</v>
      </c>
    </row>
    <row r="18758" spans="7:9">
      <c r="G18758" s="8" t="s">
        <v>10992</v>
      </c>
      <c r="H18758" s="8">
        <v>0.08514482</v>
      </c>
      <c r="I18758" s="8">
        <v>0.782</v>
      </c>
    </row>
    <row r="18759" spans="7:9">
      <c r="G18759" s="8" t="s">
        <v>15180</v>
      </c>
      <c r="H18759" s="8">
        <v>0.05887157</v>
      </c>
      <c r="I18759" s="8">
        <v>0.782</v>
      </c>
    </row>
    <row r="18760" spans="7:9">
      <c r="G18760" s="8" t="s">
        <v>15181</v>
      </c>
      <c r="H18760" s="8">
        <v>0.07966569</v>
      </c>
      <c r="I18760" s="8">
        <v>0.782</v>
      </c>
    </row>
    <row r="18761" spans="7:9">
      <c r="G18761" s="8" t="s">
        <v>12736</v>
      </c>
      <c r="H18761" s="8">
        <v>0.05771776</v>
      </c>
      <c r="I18761" s="8">
        <v>0.782</v>
      </c>
    </row>
    <row r="18762" spans="7:9">
      <c r="G18762" s="8" t="s">
        <v>15182</v>
      </c>
      <c r="H18762" s="8">
        <v>-0.05258166</v>
      </c>
      <c r="I18762" s="8">
        <v>0.782</v>
      </c>
    </row>
    <row r="18763" spans="7:9">
      <c r="G18763" s="8" t="s">
        <v>5671</v>
      </c>
      <c r="H18763" s="8">
        <v>0.06354959</v>
      </c>
      <c r="I18763" s="8">
        <v>0.782</v>
      </c>
    </row>
    <row r="18764" spans="7:9">
      <c r="G18764" s="8" t="s">
        <v>15183</v>
      </c>
      <c r="H18764" s="8">
        <v>-0.15076124</v>
      </c>
      <c r="I18764" s="8">
        <v>0.783</v>
      </c>
    </row>
    <row r="18765" spans="7:9">
      <c r="G18765" s="8" t="s">
        <v>5227</v>
      </c>
      <c r="H18765" s="8">
        <v>-0.07724321</v>
      </c>
      <c r="I18765" s="8">
        <v>0.783</v>
      </c>
    </row>
    <row r="18766" spans="7:9">
      <c r="G18766" s="8" t="s">
        <v>8147</v>
      </c>
      <c r="H18766" s="8">
        <v>0.06677038</v>
      </c>
      <c r="I18766" s="8">
        <v>0.783</v>
      </c>
    </row>
    <row r="18767" spans="7:9">
      <c r="G18767" s="8" t="s">
        <v>15184</v>
      </c>
      <c r="H18767" s="8">
        <v>0.05904824</v>
      </c>
      <c r="I18767" s="8">
        <v>0.783</v>
      </c>
    </row>
    <row r="18768" spans="7:9">
      <c r="G18768" s="8" t="s">
        <v>12498</v>
      </c>
      <c r="H18768" s="8">
        <v>0.05822307</v>
      </c>
      <c r="I18768" s="8">
        <v>0.783</v>
      </c>
    </row>
    <row r="18769" spans="7:9">
      <c r="G18769" s="8" t="s">
        <v>15185</v>
      </c>
      <c r="H18769" s="8">
        <v>0.22491299</v>
      </c>
      <c r="I18769" s="8">
        <v>0.783</v>
      </c>
    </row>
    <row r="18770" spans="7:9">
      <c r="G18770" s="8" t="s">
        <v>15186</v>
      </c>
      <c r="H18770" s="8">
        <v>0.06372448</v>
      </c>
      <c r="I18770" s="8">
        <v>0.783</v>
      </c>
    </row>
    <row r="18771" spans="7:9">
      <c r="G18771" s="8" t="s">
        <v>15187</v>
      </c>
      <c r="H18771" s="8">
        <v>-0.07413615</v>
      </c>
      <c r="I18771" s="8">
        <v>0.783</v>
      </c>
    </row>
    <row r="18772" spans="7:9">
      <c r="G18772" s="8" t="s">
        <v>15188</v>
      </c>
      <c r="H18772" s="8">
        <v>0.1219153</v>
      </c>
      <c r="I18772" s="8">
        <v>0.783</v>
      </c>
    </row>
    <row r="18773" spans="7:9">
      <c r="G18773" s="8" t="s">
        <v>15189</v>
      </c>
      <c r="H18773" s="8">
        <v>0.05574587</v>
      </c>
      <c r="I18773" s="8">
        <v>0.783</v>
      </c>
    </row>
    <row r="18774" spans="7:9">
      <c r="G18774" s="8" t="s">
        <v>15190</v>
      </c>
      <c r="H18774" s="8">
        <v>-0.12923288</v>
      </c>
      <c r="I18774" s="8">
        <v>0.783</v>
      </c>
    </row>
    <row r="18775" spans="7:9">
      <c r="G18775" s="8" t="s">
        <v>15191</v>
      </c>
      <c r="H18775" s="8">
        <v>-0.06420408</v>
      </c>
      <c r="I18775" s="8">
        <v>0.783</v>
      </c>
    </row>
    <row r="18776" spans="7:9">
      <c r="G18776" s="8" t="s">
        <v>15192</v>
      </c>
      <c r="H18776" s="8">
        <v>0.07981617</v>
      </c>
      <c r="I18776" s="8">
        <v>0.783</v>
      </c>
    </row>
    <row r="18777" spans="7:9">
      <c r="G18777" s="8" t="s">
        <v>1142</v>
      </c>
      <c r="H18777" s="8">
        <v>-0.06735847</v>
      </c>
      <c r="I18777" s="8">
        <v>0.784</v>
      </c>
    </row>
    <row r="18778" spans="7:9">
      <c r="G18778" s="8" t="s">
        <v>10744</v>
      </c>
      <c r="H18778" s="8">
        <v>0.05390951</v>
      </c>
      <c r="I18778" s="8">
        <v>0.784</v>
      </c>
    </row>
    <row r="18779" spans="7:9">
      <c r="G18779" s="8" t="s">
        <v>15193</v>
      </c>
      <c r="H18779" s="8">
        <v>-0.16636661</v>
      </c>
      <c r="I18779" s="8">
        <v>0.784</v>
      </c>
    </row>
    <row r="18780" spans="7:9">
      <c r="G18780" s="8" t="s">
        <v>15194</v>
      </c>
      <c r="H18780" s="8">
        <v>-0.09788689</v>
      </c>
      <c r="I18780" s="8">
        <v>0.784</v>
      </c>
    </row>
    <row r="18781" spans="7:9">
      <c r="G18781" s="8" t="s">
        <v>8655</v>
      </c>
      <c r="H18781" s="8">
        <v>-0.05924636</v>
      </c>
      <c r="I18781" s="8">
        <v>0.784</v>
      </c>
    </row>
    <row r="18782" spans="7:9">
      <c r="G18782" s="8" t="s">
        <v>15195</v>
      </c>
      <c r="H18782" s="8">
        <v>-0.06073953</v>
      </c>
      <c r="I18782" s="8">
        <v>0.784</v>
      </c>
    </row>
    <row r="18783" spans="7:9">
      <c r="G18783" s="8" t="s">
        <v>4095</v>
      </c>
      <c r="H18783" s="8">
        <v>0.0585892</v>
      </c>
      <c r="I18783" s="8">
        <v>0.784</v>
      </c>
    </row>
    <row r="18784" spans="7:9">
      <c r="G18784" s="8" t="s">
        <v>15196</v>
      </c>
      <c r="H18784" s="8">
        <v>0.06167374</v>
      </c>
      <c r="I18784" s="8">
        <v>0.784</v>
      </c>
    </row>
    <row r="18785" spans="7:9">
      <c r="G18785" s="8" t="s">
        <v>15197</v>
      </c>
      <c r="H18785" s="8">
        <v>0.07015771</v>
      </c>
      <c r="I18785" s="8">
        <v>0.784</v>
      </c>
    </row>
    <row r="18786" spans="7:9">
      <c r="G18786" s="8" t="s">
        <v>15198</v>
      </c>
      <c r="H18786" s="8">
        <v>0.05675718</v>
      </c>
      <c r="I18786" s="8">
        <v>0.785</v>
      </c>
    </row>
    <row r="18787" spans="7:9">
      <c r="G18787" s="8" t="s">
        <v>10541</v>
      </c>
      <c r="H18787" s="8">
        <v>0.05994525</v>
      </c>
      <c r="I18787" s="8">
        <v>0.785</v>
      </c>
    </row>
    <row r="18788" spans="7:9">
      <c r="G18788" s="8" t="s">
        <v>15199</v>
      </c>
      <c r="H18788" s="8">
        <v>0.05457314</v>
      </c>
      <c r="I18788" s="8">
        <v>0.785</v>
      </c>
    </row>
    <row r="18789" spans="7:9">
      <c r="G18789" s="8" t="s">
        <v>6431</v>
      </c>
      <c r="H18789" s="8">
        <v>0.06167298</v>
      </c>
      <c r="I18789" s="8">
        <v>0.785</v>
      </c>
    </row>
    <row r="18790" spans="7:9">
      <c r="G18790" s="8" t="s">
        <v>15200</v>
      </c>
      <c r="H18790" s="8">
        <v>0.06779299</v>
      </c>
      <c r="I18790" s="8">
        <v>0.785</v>
      </c>
    </row>
    <row r="18791" spans="7:9">
      <c r="G18791" s="8" t="s">
        <v>15201</v>
      </c>
      <c r="H18791" s="8">
        <v>-0.12846624</v>
      </c>
      <c r="I18791" s="8">
        <v>0.785</v>
      </c>
    </row>
    <row r="18792" spans="7:9">
      <c r="G18792" s="8" t="s">
        <v>15202</v>
      </c>
      <c r="H18792" s="8">
        <v>-0.07075185</v>
      </c>
      <c r="I18792" s="8">
        <v>0.785</v>
      </c>
    </row>
    <row r="18793" spans="7:9">
      <c r="G18793" s="8" t="s">
        <v>14304</v>
      </c>
      <c r="H18793" s="8">
        <v>-0.07832662</v>
      </c>
      <c r="I18793" s="8">
        <v>0.785</v>
      </c>
    </row>
    <row r="18794" spans="7:9">
      <c r="G18794" s="8" t="s">
        <v>15203</v>
      </c>
      <c r="H18794" s="8">
        <v>0.06830505</v>
      </c>
      <c r="I18794" s="8">
        <v>0.785</v>
      </c>
    </row>
    <row r="18795" spans="7:9">
      <c r="G18795" s="8" t="s">
        <v>15204</v>
      </c>
      <c r="H18795" s="8">
        <v>-0.11362948</v>
      </c>
      <c r="I18795" s="8">
        <v>0.785</v>
      </c>
    </row>
    <row r="18796" spans="7:9">
      <c r="G18796" s="8" t="s">
        <v>15205</v>
      </c>
      <c r="H18796" s="8">
        <v>0.06425696</v>
      </c>
      <c r="I18796" s="8">
        <v>0.785</v>
      </c>
    </row>
    <row r="18797" spans="7:9">
      <c r="G18797" s="8" t="s">
        <v>11583</v>
      </c>
      <c r="H18797" s="8">
        <v>0.05515695</v>
      </c>
      <c r="I18797" s="8">
        <v>0.785</v>
      </c>
    </row>
    <row r="18798" spans="7:9">
      <c r="G18798" s="8" t="s">
        <v>15206</v>
      </c>
      <c r="H18798" s="8">
        <v>-0.16195681</v>
      </c>
      <c r="I18798" s="8">
        <v>0.786</v>
      </c>
    </row>
    <row r="18799" spans="7:9">
      <c r="G18799" s="8" t="s">
        <v>15207</v>
      </c>
      <c r="H18799" s="8">
        <v>-0.13780151</v>
      </c>
      <c r="I18799" s="8">
        <v>0.786</v>
      </c>
    </row>
    <row r="18800" spans="7:9">
      <c r="G18800" s="8" t="s">
        <v>8144</v>
      </c>
      <c r="H18800" s="8">
        <v>0.05315592</v>
      </c>
      <c r="I18800" s="8">
        <v>0.786</v>
      </c>
    </row>
    <row r="18801" spans="7:9">
      <c r="G18801" s="8" t="s">
        <v>12468</v>
      </c>
      <c r="H18801" s="8">
        <v>-0.06933931</v>
      </c>
      <c r="I18801" s="8">
        <v>0.786</v>
      </c>
    </row>
    <row r="18802" spans="7:9">
      <c r="G18802" s="8" t="s">
        <v>15208</v>
      </c>
      <c r="H18802" s="8">
        <v>-0.11263173</v>
      </c>
      <c r="I18802" s="8">
        <v>0.786</v>
      </c>
    </row>
    <row r="18803" spans="7:9">
      <c r="G18803" s="8" t="s">
        <v>15209</v>
      </c>
      <c r="H18803" s="8">
        <v>-0.05896529</v>
      </c>
      <c r="I18803" s="8">
        <v>0.786</v>
      </c>
    </row>
    <row r="18804" spans="7:9">
      <c r="G18804" s="8" t="s">
        <v>13611</v>
      </c>
      <c r="H18804" s="8">
        <v>-0.0571535</v>
      </c>
      <c r="I18804" s="8">
        <v>0.786</v>
      </c>
    </row>
    <row r="18805" spans="7:9">
      <c r="G18805" s="8" t="s">
        <v>4266</v>
      </c>
      <c r="H18805" s="8">
        <v>-0.11087712</v>
      </c>
      <c r="I18805" s="8">
        <v>0.786</v>
      </c>
    </row>
    <row r="18806" spans="7:9">
      <c r="G18806" s="8" t="s">
        <v>15210</v>
      </c>
      <c r="H18806" s="8">
        <v>-0.06057319</v>
      </c>
      <c r="I18806" s="8">
        <v>0.786</v>
      </c>
    </row>
    <row r="18807" spans="7:9">
      <c r="G18807" s="8" t="s">
        <v>2639</v>
      </c>
      <c r="H18807" s="8">
        <v>0.05616707</v>
      </c>
      <c r="I18807" s="8">
        <v>0.786</v>
      </c>
    </row>
    <row r="18808" spans="7:9">
      <c r="G18808" s="8" t="s">
        <v>11663</v>
      </c>
      <c r="H18808" s="8">
        <v>0.05338776</v>
      </c>
      <c r="I18808" s="8">
        <v>0.786</v>
      </c>
    </row>
    <row r="18809" spans="7:9">
      <c r="G18809" s="8" t="s">
        <v>7182</v>
      </c>
      <c r="H18809" s="8">
        <v>0.05667781</v>
      </c>
      <c r="I18809" s="8">
        <v>0.786</v>
      </c>
    </row>
    <row r="18810" spans="7:9">
      <c r="G18810" s="8" t="s">
        <v>15211</v>
      </c>
      <c r="H18810" s="8">
        <v>0.06290669</v>
      </c>
      <c r="I18810" s="8">
        <v>0.786</v>
      </c>
    </row>
    <row r="18811" spans="7:9">
      <c r="G18811" s="8" t="s">
        <v>15212</v>
      </c>
      <c r="H18811" s="8">
        <v>0.08283373</v>
      </c>
      <c r="I18811" s="8">
        <v>0.787</v>
      </c>
    </row>
    <row r="18812" spans="7:9">
      <c r="G18812" s="8" t="s">
        <v>15213</v>
      </c>
      <c r="H18812" s="8">
        <v>-0.12820962</v>
      </c>
      <c r="I18812" s="8">
        <v>0.787</v>
      </c>
    </row>
    <row r="18813" spans="7:9">
      <c r="G18813" s="8" t="s">
        <v>15214</v>
      </c>
      <c r="H18813" s="8">
        <v>-0.05581465</v>
      </c>
      <c r="I18813" s="8">
        <v>0.787</v>
      </c>
    </row>
    <row r="18814" spans="7:9">
      <c r="G18814" s="8" t="s">
        <v>15215</v>
      </c>
      <c r="H18814" s="8">
        <v>0.05865979</v>
      </c>
      <c r="I18814" s="8">
        <v>0.787</v>
      </c>
    </row>
    <row r="18815" spans="7:9">
      <c r="G18815" s="8" t="s">
        <v>15216</v>
      </c>
      <c r="H18815" s="8">
        <v>-0.06098316</v>
      </c>
      <c r="I18815" s="8">
        <v>0.787</v>
      </c>
    </row>
    <row r="18816" spans="7:9">
      <c r="G18816" s="8" t="s">
        <v>598</v>
      </c>
      <c r="H18816" s="8">
        <v>0.05676009</v>
      </c>
      <c r="I18816" s="8">
        <v>0.787</v>
      </c>
    </row>
    <row r="18817" spans="7:9">
      <c r="G18817" s="8" t="s">
        <v>15217</v>
      </c>
      <c r="H18817" s="8">
        <v>-0.19358815</v>
      </c>
      <c r="I18817" s="8">
        <v>0.787</v>
      </c>
    </row>
    <row r="18818" spans="7:9">
      <c r="G18818" s="8" t="s">
        <v>15218</v>
      </c>
      <c r="H18818" s="8">
        <v>-0.05430262</v>
      </c>
      <c r="I18818" s="8">
        <v>0.787</v>
      </c>
    </row>
    <row r="18819" spans="7:9">
      <c r="G18819" s="8" t="s">
        <v>15219</v>
      </c>
      <c r="H18819" s="8">
        <v>0.09461959</v>
      </c>
      <c r="I18819" s="8">
        <v>0.787</v>
      </c>
    </row>
    <row r="18820" spans="7:9">
      <c r="G18820" s="8" t="s">
        <v>5843</v>
      </c>
      <c r="H18820" s="8">
        <v>0.05765346</v>
      </c>
      <c r="I18820" s="8">
        <v>0.787</v>
      </c>
    </row>
    <row r="18821" spans="7:9">
      <c r="G18821" s="8" t="s">
        <v>15220</v>
      </c>
      <c r="H18821" s="8">
        <v>-0.0590889</v>
      </c>
      <c r="I18821" s="8">
        <v>0.787</v>
      </c>
    </row>
    <row r="18822" spans="7:9">
      <c r="G18822" s="8" t="s">
        <v>10662</v>
      </c>
      <c r="H18822" s="8">
        <v>0.0660099</v>
      </c>
      <c r="I18822" s="8">
        <v>0.787</v>
      </c>
    </row>
    <row r="18823" spans="7:9">
      <c r="G18823" s="8" t="s">
        <v>15221</v>
      </c>
      <c r="H18823" s="8">
        <v>0.0559951</v>
      </c>
      <c r="I18823" s="8">
        <v>0.787</v>
      </c>
    </row>
    <row r="18824" spans="7:9">
      <c r="G18824" s="8" t="s">
        <v>15222</v>
      </c>
      <c r="H18824" s="8">
        <v>-0.0576656</v>
      </c>
      <c r="I18824" s="8">
        <v>0.787</v>
      </c>
    </row>
    <row r="18825" spans="7:9">
      <c r="G18825" s="8" t="s">
        <v>14286</v>
      </c>
      <c r="H18825" s="8">
        <v>0.07967848</v>
      </c>
      <c r="I18825" s="8">
        <v>0.787</v>
      </c>
    </row>
    <row r="18826" spans="7:9">
      <c r="G18826" s="8" t="s">
        <v>14387</v>
      </c>
      <c r="H18826" s="8">
        <v>0.06588165</v>
      </c>
      <c r="I18826" s="8">
        <v>0.787</v>
      </c>
    </row>
    <row r="18827" spans="7:9">
      <c r="G18827" s="8" t="s">
        <v>5500</v>
      </c>
      <c r="H18827" s="8">
        <v>-0.07267464</v>
      </c>
      <c r="I18827" s="8">
        <v>0.787</v>
      </c>
    </row>
    <row r="18828" spans="7:9">
      <c r="G18828" s="8" t="s">
        <v>12393</v>
      </c>
      <c r="H18828" s="8">
        <v>0.06177363</v>
      </c>
      <c r="I18828" s="8">
        <v>0.787</v>
      </c>
    </row>
    <row r="18829" spans="7:9">
      <c r="G18829" s="8" t="s">
        <v>2796</v>
      </c>
      <c r="H18829" s="8">
        <v>0.06601164</v>
      </c>
      <c r="I18829" s="8">
        <v>0.788</v>
      </c>
    </row>
    <row r="18830" spans="7:9">
      <c r="G18830" s="8" t="s">
        <v>14995</v>
      </c>
      <c r="H18830" s="8">
        <v>0.05158902</v>
      </c>
      <c r="I18830" s="8">
        <v>0.788</v>
      </c>
    </row>
    <row r="18831" spans="7:9">
      <c r="G18831" s="8" t="s">
        <v>15223</v>
      </c>
      <c r="H18831" s="8">
        <v>-0.05531351</v>
      </c>
      <c r="I18831" s="8">
        <v>0.788</v>
      </c>
    </row>
    <row r="18832" spans="7:9">
      <c r="G18832" s="8" t="s">
        <v>9318</v>
      </c>
      <c r="H18832" s="8">
        <v>0.05872717</v>
      </c>
      <c r="I18832" s="8">
        <v>0.788</v>
      </c>
    </row>
    <row r="18833" spans="7:9">
      <c r="G18833" s="8" t="s">
        <v>15224</v>
      </c>
      <c r="H18833" s="8">
        <v>-0.06145985</v>
      </c>
      <c r="I18833" s="8">
        <v>0.788</v>
      </c>
    </row>
    <row r="18834" spans="7:9">
      <c r="G18834" s="8" t="s">
        <v>15225</v>
      </c>
      <c r="H18834" s="8">
        <v>-0.10036398</v>
      </c>
      <c r="I18834" s="8">
        <v>0.788</v>
      </c>
    </row>
    <row r="18835" spans="7:9">
      <c r="G18835" s="8" t="s">
        <v>15226</v>
      </c>
      <c r="H18835" s="8">
        <v>-0.06896437</v>
      </c>
      <c r="I18835" s="8">
        <v>0.788</v>
      </c>
    </row>
    <row r="18836" spans="7:9">
      <c r="G18836" s="8" t="s">
        <v>6875</v>
      </c>
      <c r="H18836" s="8">
        <v>0.06042294</v>
      </c>
      <c r="I18836" s="8">
        <v>0.788</v>
      </c>
    </row>
    <row r="18837" spans="7:9">
      <c r="G18837" s="8" t="s">
        <v>2920</v>
      </c>
      <c r="H18837" s="8">
        <v>-0.14650071</v>
      </c>
      <c r="I18837" s="8">
        <v>0.788</v>
      </c>
    </row>
    <row r="18838" spans="7:9">
      <c r="G18838" s="8" t="s">
        <v>10421</v>
      </c>
      <c r="H18838" s="8">
        <v>0.05806977</v>
      </c>
      <c r="I18838" s="8">
        <v>0.788</v>
      </c>
    </row>
    <row r="18839" spans="7:9">
      <c r="G18839" s="8" t="s">
        <v>15227</v>
      </c>
      <c r="H18839" s="8">
        <v>-0.11883997</v>
      </c>
      <c r="I18839" s="8">
        <v>0.788</v>
      </c>
    </row>
    <row r="18840" spans="7:9">
      <c r="G18840" s="8" t="s">
        <v>15228</v>
      </c>
      <c r="H18840" s="8">
        <v>-0.10232124</v>
      </c>
      <c r="I18840" s="8">
        <v>0.788</v>
      </c>
    </row>
    <row r="18841" spans="7:9">
      <c r="G18841" s="8" t="s">
        <v>15229</v>
      </c>
      <c r="H18841" s="8">
        <v>-0.10549881</v>
      </c>
      <c r="I18841" s="8">
        <v>0.788</v>
      </c>
    </row>
    <row r="18842" spans="7:9">
      <c r="G18842" s="8" t="s">
        <v>15230</v>
      </c>
      <c r="H18842" s="8">
        <v>0.07633651</v>
      </c>
      <c r="I18842" s="8">
        <v>0.788</v>
      </c>
    </row>
    <row r="18843" spans="7:9">
      <c r="G18843" s="8" t="s">
        <v>13827</v>
      </c>
      <c r="H18843" s="8">
        <v>0.05916622</v>
      </c>
      <c r="I18843" s="8">
        <v>0.789</v>
      </c>
    </row>
    <row r="18844" spans="7:9">
      <c r="G18844" s="8" t="s">
        <v>11335</v>
      </c>
      <c r="H18844" s="8">
        <v>-0.0668952</v>
      </c>
      <c r="I18844" s="8">
        <v>0.789</v>
      </c>
    </row>
    <row r="18845" spans="7:9">
      <c r="G18845" s="8" t="s">
        <v>7585</v>
      </c>
      <c r="H18845" s="8">
        <v>0.05625031</v>
      </c>
      <c r="I18845" s="8">
        <v>0.789</v>
      </c>
    </row>
    <row r="18846" spans="7:9">
      <c r="G18846" s="8" t="s">
        <v>15231</v>
      </c>
      <c r="H18846" s="8">
        <v>-0.05983295</v>
      </c>
      <c r="I18846" s="8">
        <v>0.789</v>
      </c>
    </row>
    <row r="18847" spans="7:9">
      <c r="G18847" s="8" t="s">
        <v>15232</v>
      </c>
      <c r="H18847" s="8">
        <v>-0.072143</v>
      </c>
      <c r="I18847" s="8">
        <v>0.789</v>
      </c>
    </row>
    <row r="18848" spans="7:9">
      <c r="G18848" s="8" t="s">
        <v>15233</v>
      </c>
      <c r="H18848" s="8">
        <v>-0.12753533</v>
      </c>
      <c r="I18848" s="8">
        <v>0.789</v>
      </c>
    </row>
    <row r="18849" spans="7:9">
      <c r="G18849" s="8" t="s">
        <v>15234</v>
      </c>
      <c r="H18849" s="8">
        <v>0.05793686</v>
      </c>
      <c r="I18849" s="8">
        <v>0.789</v>
      </c>
    </row>
    <row r="18850" spans="7:9">
      <c r="G18850" s="8" t="s">
        <v>15235</v>
      </c>
      <c r="H18850" s="8">
        <v>0.05444945</v>
      </c>
      <c r="I18850" s="8">
        <v>0.789</v>
      </c>
    </row>
    <row r="18851" spans="7:9">
      <c r="G18851" s="8" t="s">
        <v>15236</v>
      </c>
      <c r="H18851" s="8">
        <v>0.05929338</v>
      </c>
      <c r="I18851" s="8">
        <v>0.789</v>
      </c>
    </row>
    <row r="18852" spans="7:9">
      <c r="G18852" s="8" t="s">
        <v>15237</v>
      </c>
      <c r="H18852" s="8">
        <v>-0.06204295</v>
      </c>
      <c r="I18852" s="8">
        <v>0.789</v>
      </c>
    </row>
    <row r="18853" spans="7:9">
      <c r="G18853" s="8" t="s">
        <v>4567</v>
      </c>
      <c r="H18853" s="8">
        <v>0.06806727</v>
      </c>
      <c r="I18853" s="8">
        <v>0.789</v>
      </c>
    </row>
    <row r="18854" spans="7:9">
      <c r="G18854" s="8" t="s">
        <v>15107</v>
      </c>
      <c r="H18854" s="8">
        <v>0.06579384</v>
      </c>
      <c r="I18854" s="8">
        <v>0.789</v>
      </c>
    </row>
    <row r="18855" spans="7:9">
      <c r="G18855" s="8" t="s">
        <v>3989</v>
      </c>
      <c r="H18855" s="8">
        <v>0.05651176</v>
      </c>
      <c r="I18855" s="8">
        <v>0.79</v>
      </c>
    </row>
    <row r="18856" spans="7:9">
      <c r="G18856" s="8" t="s">
        <v>15238</v>
      </c>
      <c r="H18856" s="8">
        <v>-0.05634769</v>
      </c>
      <c r="I18856" s="8">
        <v>0.79</v>
      </c>
    </row>
    <row r="18857" spans="7:9">
      <c r="G18857" s="8" t="s">
        <v>1636</v>
      </c>
      <c r="H18857" s="8">
        <v>0.062173</v>
      </c>
      <c r="I18857" s="8">
        <v>0.79</v>
      </c>
    </row>
    <row r="18858" spans="7:9">
      <c r="G18858" s="8" t="s">
        <v>15239</v>
      </c>
      <c r="H18858" s="8">
        <v>0.05369815</v>
      </c>
      <c r="I18858" s="8">
        <v>0.79</v>
      </c>
    </row>
    <row r="18859" spans="7:9">
      <c r="G18859" s="8" t="s">
        <v>15240</v>
      </c>
      <c r="H18859" s="8">
        <v>0.05847979</v>
      </c>
      <c r="I18859" s="8">
        <v>0.79</v>
      </c>
    </row>
    <row r="18860" spans="7:9">
      <c r="G18860" s="8" t="s">
        <v>15241</v>
      </c>
      <c r="H18860" s="8">
        <v>0.0796449</v>
      </c>
      <c r="I18860" s="8">
        <v>0.79</v>
      </c>
    </row>
    <row r="18861" spans="7:9">
      <c r="G18861" s="8" t="s">
        <v>15242</v>
      </c>
      <c r="H18861" s="8">
        <v>-0.11511287</v>
      </c>
      <c r="I18861" s="8">
        <v>0.79</v>
      </c>
    </row>
    <row r="18862" spans="7:9">
      <c r="G18862" s="8" t="s">
        <v>6363</v>
      </c>
      <c r="H18862" s="8">
        <v>-0.05363615</v>
      </c>
      <c r="I18862" s="8">
        <v>0.79</v>
      </c>
    </row>
    <row r="18863" spans="7:9">
      <c r="G18863" s="8" t="s">
        <v>15243</v>
      </c>
      <c r="H18863" s="8">
        <v>-0.0599134</v>
      </c>
      <c r="I18863" s="8">
        <v>0.79</v>
      </c>
    </row>
    <row r="18864" spans="7:9">
      <c r="G18864" s="8" t="s">
        <v>15244</v>
      </c>
      <c r="H18864" s="8">
        <v>0.11173634</v>
      </c>
      <c r="I18864" s="8">
        <v>0.79</v>
      </c>
    </row>
    <row r="18865" spans="7:9">
      <c r="G18865" s="8" t="s">
        <v>15245</v>
      </c>
      <c r="H18865" s="8">
        <v>0.05071881</v>
      </c>
      <c r="I18865" s="8">
        <v>0.79</v>
      </c>
    </row>
    <row r="18866" spans="7:9">
      <c r="G18866" s="8" t="s">
        <v>15246</v>
      </c>
      <c r="H18866" s="8">
        <v>-0.0598007</v>
      </c>
      <c r="I18866" s="8">
        <v>0.79</v>
      </c>
    </row>
    <row r="18867" spans="7:9">
      <c r="G18867" s="8" t="s">
        <v>15122</v>
      </c>
      <c r="H18867" s="8">
        <v>-0.07769106</v>
      </c>
      <c r="I18867" s="8">
        <v>0.79</v>
      </c>
    </row>
    <row r="18868" spans="7:9">
      <c r="G18868" s="8" t="s">
        <v>15247</v>
      </c>
      <c r="H18868" s="8">
        <v>-0.06448299</v>
      </c>
      <c r="I18868" s="8">
        <v>0.79</v>
      </c>
    </row>
    <row r="18869" spans="7:9">
      <c r="G18869" s="8" t="s">
        <v>15248</v>
      </c>
      <c r="H18869" s="8">
        <v>0.05428234</v>
      </c>
      <c r="I18869" s="8">
        <v>0.79</v>
      </c>
    </row>
    <row r="18870" spans="7:9">
      <c r="G18870" s="8" t="s">
        <v>15249</v>
      </c>
      <c r="H18870" s="8">
        <v>-0.12159836</v>
      </c>
      <c r="I18870" s="8">
        <v>0.79</v>
      </c>
    </row>
    <row r="18871" spans="7:9">
      <c r="G18871" s="8" t="s">
        <v>15250</v>
      </c>
      <c r="H18871" s="8">
        <v>-0.06674541</v>
      </c>
      <c r="I18871" s="8">
        <v>0.79</v>
      </c>
    </row>
    <row r="18872" spans="7:9">
      <c r="G18872" s="8" t="s">
        <v>15251</v>
      </c>
      <c r="H18872" s="8">
        <v>-0.16613158</v>
      </c>
      <c r="I18872" s="8">
        <v>0.79</v>
      </c>
    </row>
    <row r="18873" spans="7:9">
      <c r="G18873" s="8" t="s">
        <v>9292</v>
      </c>
      <c r="H18873" s="8">
        <v>0.0507309</v>
      </c>
      <c r="I18873" s="8">
        <v>0.791</v>
      </c>
    </row>
    <row r="18874" spans="7:9">
      <c r="G18874" s="8" t="s">
        <v>15252</v>
      </c>
      <c r="H18874" s="8">
        <v>-0.05569288</v>
      </c>
      <c r="I18874" s="8">
        <v>0.791</v>
      </c>
    </row>
    <row r="18875" spans="7:9">
      <c r="G18875" s="8" t="s">
        <v>15253</v>
      </c>
      <c r="H18875" s="8">
        <v>0.05580429</v>
      </c>
      <c r="I18875" s="8">
        <v>0.791</v>
      </c>
    </row>
    <row r="18876" spans="7:9">
      <c r="G18876" s="8" t="s">
        <v>15254</v>
      </c>
      <c r="H18876" s="8">
        <v>-0.05899238</v>
      </c>
      <c r="I18876" s="8">
        <v>0.791</v>
      </c>
    </row>
    <row r="18877" spans="7:9">
      <c r="G18877" s="8" t="s">
        <v>14533</v>
      </c>
      <c r="H18877" s="8">
        <v>0.0551377</v>
      </c>
      <c r="I18877" s="8">
        <v>0.791</v>
      </c>
    </row>
    <row r="18878" spans="7:9">
      <c r="G18878" s="8" t="s">
        <v>15255</v>
      </c>
      <c r="H18878" s="8">
        <v>0.06533767</v>
      </c>
      <c r="I18878" s="8">
        <v>0.791</v>
      </c>
    </row>
    <row r="18879" spans="7:9">
      <c r="G18879" s="8" t="s">
        <v>15256</v>
      </c>
      <c r="H18879" s="8">
        <v>0.05683345</v>
      </c>
      <c r="I18879" s="8">
        <v>0.791</v>
      </c>
    </row>
    <row r="18880" spans="7:9">
      <c r="G18880" s="8" t="s">
        <v>15257</v>
      </c>
      <c r="H18880" s="8">
        <v>-0.05194944</v>
      </c>
      <c r="I18880" s="8">
        <v>0.791</v>
      </c>
    </row>
    <row r="18881" spans="7:9">
      <c r="G18881" s="8" t="s">
        <v>15258</v>
      </c>
      <c r="H18881" s="8">
        <v>-0.06478351</v>
      </c>
      <c r="I18881" s="8">
        <v>0.791</v>
      </c>
    </row>
    <row r="18882" spans="7:9">
      <c r="G18882" s="8" t="s">
        <v>15259</v>
      </c>
      <c r="H18882" s="8">
        <v>-0.05465713</v>
      </c>
      <c r="I18882" s="8">
        <v>0.791</v>
      </c>
    </row>
    <row r="18883" spans="7:9">
      <c r="G18883" s="8" t="s">
        <v>11570</v>
      </c>
      <c r="H18883" s="8">
        <v>-0.0560954</v>
      </c>
      <c r="I18883" s="8">
        <v>0.791</v>
      </c>
    </row>
    <row r="18884" spans="7:9">
      <c r="G18884" s="8" t="s">
        <v>10454</v>
      </c>
      <c r="H18884" s="8">
        <v>-0.066708</v>
      </c>
      <c r="I18884" s="8">
        <v>0.792</v>
      </c>
    </row>
    <row r="18885" spans="7:9">
      <c r="G18885" s="8" t="s">
        <v>15260</v>
      </c>
      <c r="H18885" s="8">
        <v>0.05828486</v>
      </c>
      <c r="I18885" s="8">
        <v>0.792</v>
      </c>
    </row>
    <row r="18886" spans="7:9">
      <c r="G18886" s="10">
        <v>45362</v>
      </c>
      <c r="H18886" s="8">
        <v>0.057913</v>
      </c>
      <c r="I18886" s="8">
        <v>0.792</v>
      </c>
    </row>
    <row r="18887" spans="7:9">
      <c r="G18887" s="8" t="s">
        <v>5478</v>
      </c>
      <c r="H18887" s="8">
        <v>-0.05780541</v>
      </c>
      <c r="I18887" s="8">
        <v>0.792</v>
      </c>
    </row>
    <row r="18888" spans="7:9">
      <c r="G18888" s="8" t="s">
        <v>12637</v>
      </c>
      <c r="H18888" s="8">
        <v>0.0585521</v>
      </c>
      <c r="I18888" s="8">
        <v>0.792</v>
      </c>
    </row>
    <row r="18889" spans="7:9">
      <c r="G18889" s="8" t="s">
        <v>15261</v>
      </c>
      <c r="H18889" s="8">
        <v>-0.0581819</v>
      </c>
      <c r="I18889" s="8">
        <v>0.792</v>
      </c>
    </row>
    <row r="18890" spans="7:9">
      <c r="G18890" s="8" t="s">
        <v>15262</v>
      </c>
      <c r="H18890" s="8">
        <v>-0.07120817</v>
      </c>
      <c r="I18890" s="8">
        <v>0.792</v>
      </c>
    </row>
    <row r="18891" spans="7:9">
      <c r="G18891" s="8" t="s">
        <v>15263</v>
      </c>
      <c r="H18891" s="8">
        <v>0.15332715</v>
      </c>
      <c r="I18891" s="8">
        <v>0.792</v>
      </c>
    </row>
    <row r="18892" spans="7:9">
      <c r="G18892" s="8" t="s">
        <v>9976</v>
      </c>
      <c r="H18892" s="8">
        <v>0.05351494</v>
      </c>
      <c r="I18892" s="8">
        <v>0.792</v>
      </c>
    </row>
    <row r="18893" spans="7:9">
      <c r="G18893" s="8" t="s">
        <v>15122</v>
      </c>
      <c r="H18893" s="8">
        <v>-0.05117335</v>
      </c>
      <c r="I18893" s="8">
        <v>0.792</v>
      </c>
    </row>
    <row r="18894" spans="7:9">
      <c r="G18894" s="8" t="s">
        <v>9342</v>
      </c>
      <c r="H18894" s="8">
        <v>0.05969207</v>
      </c>
      <c r="I18894" s="8">
        <v>0.792</v>
      </c>
    </row>
    <row r="18895" spans="7:9">
      <c r="G18895" s="8" t="s">
        <v>15264</v>
      </c>
      <c r="H18895" s="8">
        <v>-0.06051735</v>
      </c>
      <c r="I18895" s="8">
        <v>0.792</v>
      </c>
    </row>
    <row r="18896" spans="7:9">
      <c r="G18896" s="8" t="s">
        <v>15265</v>
      </c>
      <c r="H18896" s="8">
        <v>-0.17619013</v>
      </c>
      <c r="I18896" s="8">
        <v>0.792</v>
      </c>
    </row>
    <row r="18897" spans="7:9">
      <c r="G18897" s="8" t="s">
        <v>15266</v>
      </c>
      <c r="H18897" s="8">
        <v>-0.05721785</v>
      </c>
      <c r="I18897" s="8">
        <v>0.792</v>
      </c>
    </row>
    <row r="18898" spans="7:9">
      <c r="G18898" s="8" t="s">
        <v>15267</v>
      </c>
      <c r="H18898" s="8">
        <v>0.05819887</v>
      </c>
      <c r="I18898" s="8">
        <v>0.793</v>
      </c>
    </row>
    <row r="18899" spans="7:9">
      <c r="G18899" s="8" t="s">
        <v>15268</v>
      </c>
      <c r="H18899" s="8">
        <v>0.13209608</v>
      </c>
      <c r="I18899" s="8">
        <v>0.793</v>
      </c>
    </row>
    <row r="18900" spans="7:9">
      <c r="G18900" s="8" t="s">
        <v>15269</v>
      </c>
      <c r="H18900" s="8">
        <v>-0.08323694</v>
      </c>
      <c r="I18900" s="8">
        <v>0.793</v>
      </c>
    </row>
    <row r="18901" spans="7:9">
      <c r="G18901" s="8" t="s">
        <v>15270</v>
      </c>
      <c r="H18901" s="8">
        <v>0.0570236</v>
      </c>
      <c r="I18901" s="8">
        <v>0.793</v>
      </c>
    </row>
    <row r="18902" spans="7:9">
      <c r="G18902" s="8" t="s">
        <v>15271</v>
      </c>
      <c r="H18902" s="8">
        <v>-0.05806767</v>
      </c>
      <c r="I18902" s="8">
        <v>0.793</v>
      </c>
    </row>
    <row r="18903" spans="7:9">
      <c r="G18903" s="8" t="s">
        <v>13639</v>
      </c>
      <c r="H18903" s="8">
        <v>0.05909432</v>
      </c>
      <c r="I18903" s="8">
        <v>0.793</v>
      </c>
    </row>
    <row r="18904" spans="7:9">
      <c r="G18904" s="8" t="s">
        <v>15272</v>
      </c>
      <c r="H18904" s="8">
        <v>-0.12256758</v>
      </c>
      <c r="I18904" s="8">
        <v>0.793</v>
      </c>
    </row>
    <row r="18905" spans="7:9">
      <c r="G18905" s="8" t="s">
        <v>15273</v>
      </c>
      <c r="H18905" s="8">
        <v>-0.10662048</v>
      </c>
      <c r="I18905" s="8">
        <v>0.793</v>
      </c>
    </row>
    <row r="18906" spans="7:9">
      <c r="G18906" s="8" t="s">
        <v>15274</v>
      </c>
      <c r="H18906" s="8">
        <v>0.06201901</v>
      </c>
      <c r="I18906" s="8">
        <v>0.793</v>
      </c>
    </row>
    <row r="18907" spans="7:9">
      <c r="G18907" s="8" t="s">
        <v>15275</v>
      </c>
      <c r="H18907" s="8">
        <v>-0.09950405</v>
      </c>
      <c r="I18907" s="8">
        <v>0.793</v>
      </c>
    </row>
    <row r="18908" spans="7:9">
      <c r="G18908" s="8" t="s">
        <v>15276</v>
      </c>
      <c r="H18908" s="8">
        <v>-0.08478443</v>
      </c>
      <c r="I18908" s="8">
        <v>0.793</v>
      </c>
    </row>
    <row r="18909" spans="7:9">
      <c r="G18909" s="8" t="s">
        <v>7959</v>
      </c>
      <c r="H18909" s="8">
        <v>-0.05877523</v>
      </c>
      <c r="I18909" s="8">
        <v>0.793</v>
      </c>
    </row>
    <row r="18910" spans="7:9">
      <c r="G18910" s="8" t="s">
        <v>6355</v>
      </c>
      <c r="H18910" s="8">
        <v>0.07311541</v>
      </c>
      <c r="I18910" s="8">
        <v>0.793</v>
      </c>
    </row>
    <row r="18911" spans="7:9">
      <c r="G18911" s="8" t="s">
        <v>15277</v>
      </c>
      <c r="H18911" s="8">
        <v>0.06544702</v>
      </c>
      <c r="I18911" s="8">
        <v>0.793</v>
      </c>
    </row>
    <row r="18912" spans="7:9">
      <c r="G18912" s="8" t="s">
        <v>15278</v>
      </c>
      <c r="H18912" s="8">
        <v>0.0529233</v>
      </c>
      <c r="I18912" s="8">
        <v>0.793</v>
      </c>
    </row>
    <row r="18913" spans="7:9">
      <c r="G18913" s="8" t="s">
        <v>4542</v>
      </c>
      <c r="H18913" s="8">
        <v>0.057219</v>
      </c>
      <c r="I18913" s="8">
        <v>0.794</v>
      </c>
    </row>
    <row r="18914" spans="7:9">
      <c r="G18914" s="8" t="s">
        <v>15279</v>
      </c>
      <c r="H18914" s="8">
        <v>0.05220678</v>
      </c>
      <c r="I18914" s="8">
        <v>0.794</v>
      </c>
    </row>
    <row r="18915" spans="7:9">
      <c r="G18915" s="8" t="s">
        <v>15280</v>
      </c>
      <c r="H18915" s="8">
        <v>-0.05955535</v>
      </c>
      <c r="I18915" s="8">
        <v>0.794</v>
      </c>
    </row>
    <row r="18916" spans="7:9">
      <c r="G18916" s="8" t="s">
        <v>7891</v>
      </c>
      <c r="H18916" s="8">
        <v>0.06096682</v>
      </c>
      <c r="I18916" s="8">
        <v>0.794</v>
      </c>
    </row>
    <row r="18917" spans="7:9">
      <c r="G18917" s="8" t="s">
        <v>15281</v>
      </c>
      <c r="H18917" s="8">
        <v>-0.05413172</v>
      </c>
      <c r="I18917" s="8">
        <v>0.794</v>
      </c>
    </row>
    <row r="18918" spans="7:9">
      <c r="G18918" s="8" t="s">
        <v>15282</v>
      </c>
      <c r="H18918" s="8">
        <v>-0.05716817</v>
      </c>
      <c r="I18918" s="8">
        <v>0.794</v>
      </c>
    </row>
    <row r="18919" spans="7:9">
      <c r="G18919" s="8" t="s">
        <v>15283</v>
      </c>
      <c r="H18919" s="8">
        <v>0.05375914</v>
      </c>
      <c r="I18919" s="8">
        <v>0.794</v>
      </c>
    </row>
    <row r="18920" spans="7:9">
      <c r="G18920" s="8" t="s">
        <v>13660</v>
      </c>
      <c r="H18920" s="8">
        <v>0.05377858</v>
      </c>
      <c r="I18920" s="8">
        <v>0.794</v>
      </c>
    </row>
    <row r="18921" spans="7:9">
      <c r="G18921" s="8" t="s">
        <v>15284</v>
      </c>
      <c r="H18921" s="8">
        <v>-0.05775461</v>
      </c>
      <c r="I18921" s="8">
        <v>0.794</v>
      </c>
    </row>
    <row r="18922" spans="7:9">
      <c r="G18922" s="8" t="s">
        <v>15285</v>
      </c>
      <c r="H18922" s="8">
        <v>0.06202277</v>
      </c>
      <c r="I18922" s="8">
        <v>0.794</v>
      </c>
    </row>
    <row r="18923" spans="7:9">
      <c r="G18923" s="8" t="s">
        <v>15286</v>
      </c>
      <c r="H18923" s="8">
        <v>0.10929185</v>
      </c>
      <c r="I18923" s="8">
        <v>0.794</v>
      </c>
    </row>
    <row r="18924" spans="7:9">
      <c r="G18924" s="8" t="s">
        <v>4370</v>
      </c>
      <c r="H18924" s="8">
        <v>0.05234266</v>
      </c>
      <c r="I18924" s="8">
        <v>0.794</v>
      </c>
    </row>
    <row r="18925" spans="7:9">
      <c r="G18925" s="8" t="s">
        <v>15287</v>
      </c>
      <c r="H18925" s="8">
        <v>0.12363776</v>
      </c>
      <c r="I18925" s="8">
        <v>0.794</v>
      </c>
    </row>
    <row r="18926" spans="7:9">
      <c r="G18926" s="8" t="s">
        <v>15288</v>
      </c>
      <c r="H18926" s="8">
        <v>0.09833414</v>
      </c>
      <c r="I18926" s="8">
        <v>0.794</v>
      </c>
    </row>
    <row r="18927" spans="7:9">
      <c r="G18927" s="8" t="s">
        <v>15289</v>
      </c>
      <c r="H18927" s="8">
        <v>0.05881088</v>
      </c>
      <c r="I18927" s="8">
        <v>0.794</v>
      </c>
    </row>
    <row r="18928" spans="7:9">
      <c r="G18928" s="8" t="s">
        <v>15290</v>
      </c>
      <c r="H18928" s="8">
        <v>0.05462843</v>
      </c>
      <c r="I18928" s="8">
        <v>0.795</v>
      </c>
    </row>
    <row r="18929" spans="7:9">
      <c r="G18929" s="8" t="s">
        <v>14051</v>
      </c>
      <c r="H18929" s="8">
        <v>-0.12122168</v>
      </c>
      <c r="I18929" s="8">
        <v>0.795</v>
      </c>
    </row>
    <row r="18930" spans="7:9">
      <c r="G18930" s="8" t="s">
        <v>15291</v>
      </c>
      <c r="H18930" s="8">
        <v>0.11833485</v>
      </c>
      <c r="I18930" s="8">
        <v>0.795</v>
      </c>
    </row>
    <row r="18931" spans="7:9">
      <c r="G18931" s="10">
        <v>45354</v>
      </c>
      <c r="H18931" s="8">
        <v>-0.0622845</v>
      </c>
      <c r="I18931" s="8">
        <v>0.795</v>
      </c>
    </row>
    <row r="18932" spans="7:9">
      <c r="G18932" s="8" t="s">
        <v>15292</v>
      </c>
      <c r="H18932" s="8">
        <v>0.05940322</v>
      </c>
      <c r="I18932" s="8">
        <v>0.795</v>
      </c>
    </row>
    <row r="18933" spans="7:9">
      <c r="G18933" s="8" t="s">
        <v>950</v>
      </c>
      <c r="H18933" s="8">
        <v>0.05636736</v>
      </c>
      <c r="I18933" s="8">
        <v>0.795</v>
      </c>
    </row>
    <row r="18934" spans="7:9">
      <c r="G18934" s="8" t="s">
        <v>14713</v>
      </c>
      <c r="H18934" s="8">
        <v>0.0822717</v>
      </c>
      <c r="I18934" s="8">
        <v>0.795</v>
      </c>
    </row>
    <row r="18935" spans="7:9">
      <c r="G18935" s="8" t="s">
        <v>15293</v>
      </c>
      <c r="H18935" s="8">
        <v>-0.05453375</v>
      </c>
      <c r="I18935" s="8">
        <v>0.795</v>
      </c>
    </row>
    <row r="18936" spans="7:9">
      <c r="G18936" s="8" t="s">
        <v>5679</v>
      </c>
      <c r="H18936" s="8">
        <v>0.05792171</v>
      </c>
      <c r="I18936" s="8">
        <v>0.795</v>
      </c>
    </row>
    <row r="18937" spans="7:9">
      <c r="G18937" s="8" t="s">
        <v>2708</v>
      </c>
      <c r="H18937" s="8">
        <v>-0.05672526</v>
      </c>
      <c r="I18937" s="8">
        <v>0.795</v>
      </c>
    </row>
    <row r="18938" spans="7:9">
      <c r="G18938" s="8" t="s">
        <v>15294</v>
      </c>
      <c r="H18938" s="8">
        <v>-0.08102471</v>
      </c>
      <c r="I18938" s="8">
        <v>0.795</v>
      </c>
    </row>
    <row r="18939" spans="7:9">
      <c r="G18939" s="8" t="s">
        <v>15295</v>
      </c>
      <c r="H18939" s="8">
        <v>0.05608572</v>
      </c>
      <c r="I18939" s="8">
        <v>0.795</v>
      </c>
    </row>
    <row r="18940" spans="7:9">
      <c r="G18940" s="8" t="s">
        <v>3789</v>
      </c>
      <c r="H18940" s="8">
        <v>0.05650695</v>
      </c>
      <c r="I18940" s="8">
        <v>0.795</v>
      </c>
    </row>
    <row r="18941" spans="7:9">
      <c r="G18941" s="8" t="s">
        <v>12231</v>
      </c>
      <c r="H18941" s="8">
        <v>0.06544768</v>
      </c>
      <c r="I18941" s="8">
        <v>0.795</v>
      </c>
    </row>
    <row r="18942" spans="7:9">
      <c r="G18942" s="8" t="s">
        <v>15296</v>
      </c>
      <c r="H18942" s="8">
        <v>-0.05696273</v>
      </c>
      <c r="I18942" s="8">
        <v>0.795</v>
      </c>
    </row>
    <row r="18943" spans="7:9">
      <c r="G18943" s="8" t="s">
        <v>15297</v>
      </c>
      <c r="H18943" s="8">
        <v>0.05480176</v>
      </c>
      <c r="I18943" s="8">
        <v>0.795</v>
      </c>
    </row>
    <row r="18944" spans="7:9">
      <c r="G18944" s="8" t="s">
        <v>15298</v>
      </c>
      <c r="H18944" s="8">
        <v>0.05768613</v>
      </c>
      <c r="I18944" s="8">
        <v>0.795</v>
      </c>
    </row>
    <row r="18945" spans="7:9">
      <c r="G18945" s="8" t="s">
        <v>15299</v>
      </c>
      <c r="H18945" s="8">
        <v>0.1374713</v>
      </c>
      <c r="I18945" s="8">
        <v>0.795</v>
      </c>
    </row>
    <row r="18946" spans="7:9">
      <c r="G18946" s="8" t="s">
        <v>11067</v>
      </c>
      <c r="H18946" s="8">
        <v>-0.06494626</v>
      </c>
      <c r="I18946" s="8">
        <v>0.795</v>
      </c>
    </row>
    <row r="18947" spans="7:9">
      <c r="G18947" s="8" t="s">
        <v>14114</v>
      </c>
      <c r="H18947" s="8">
        <v>0.06758097</v>
      </c>
      <c r="I18947" s="8">
        <v>0.795</v>
      </c>
    </row>
    <row r="18948" spans="7:9">
      <c r="G18948" s="8" t="s">
        <v>15300</v>
      </c>
      <c r="H18948" s="8">
        <v>0.10135355</v>
      </c>
      <c r="I18948" s="8">
        <v>0.795</v>
      </c>
    </row>
    <row r="18949" spans="7:9">
      <c r="G18949" s="8" t="s">
        <v>15301</v>
      </c>
      <c r="H18949" s="8">
        <v>0.05227979</v>
      </c>
      <c r="I18949" s="8">
        <v>0.796</v>
      </c>
    </row>
    <row r="18950" spans="7:9">
      <c r="G18950" s="8" t="s">
        <v>15302</v>
      </c>
      <c r="H18950" s="8">
        <v>0.11606704</v>
      </c>
      <c r="I18950" s="8">
        <v>0.796</v>
      </c>
    </row>
    <row r="18951" spans="7:9">
      <c r="G18951" s="8" t="s">
        <v>15303</v>
      </c>
      <c r="H18951" s="8">
        <v>-0.10390102</v>
      </c>
      <c r="I18951" s="8">
        <v>0.796</v>
      </c>
    </row>
    <row r="18952" spans="7:9">
      <c r="G18952" s="8" t="s">
        <v>11286</v>
      </c>
      <c r="H18952" s="8">
        <v>0.04973615</v>
      </c>
      <c r="I18952" s="8">
        <v>0.796</v>
      </c>
    </row>
    <row r="18953" spans="7:9">
      <c r="G18953" s="8" t="s">
        <v>15304</v>
      </c>
      <c r="H18953" s="8">
        <v>0.12097671</v>
      </c>
      <c r="I18953" s="8">
        <v>0.796</v>
      </c>
    </row>
    <row r="18954" spans="7:9">
      <c r="G18954" s="8" t="s">
        <v>15305</v>
      </c>
      <c r="H18954" s="8">
        <v>-0.05552348</v>
      </c>
      <c r="I18954" s="8">
        <v>0.796</v>
      </c>
    </row>
    <row r="18955" spans="7:9">
      <c r="G18955" s="8" t="s">
        <v>15306</v>
      </c>
      <c r="H18955" s="8">
        <v>-0.04913645</v>
      </c>
      <c r="I18955" s="8">
        <v>0.796</v>
      </c>
    </row>
    <row r="18956" spans="7:9">
      <c r="G18956" s="8" t="s">
        <v>15307</v>
      </c>
      <c r="H18956" s="8">
        <v>0.0532504</v>
      </c>
      <c r="I18956" s="8">
        <v>0.796</v>
      </c>
    </row>
    <row r="18957" spans="7:9">
      <c r="G18957" s="8" t="s">
        <v>15308</v>
      </c>
      <c r="H18957" s="8">
        <v>0.09647112</v>
      </c>
      <c r="I18957" s="8">
        <v>0.796</v>
      </c>
    </row>
    <row r="18958" spans="7:9">
      <c r="G18958" s="8" t="s">
        <v>9335</v>
      </c>
      <c r="H18958" s="8">
        <v>0.1864198</v>
      </c>
      <c r="I18958" s="8">
        <v>0.796</v>
      </c>
    </row>
    <row r="18959" spans="7:9">
      <c r="G18959" s="8" t="s">
        <v>15309</v>
      </c>
      <c r="H18959" s="8">
        <v>-0.11642363</v>
      </c>
      <c r="I18959" s="8">
        <v>0.796</v>
      </c>
    </row>
    <row r="18960" spans="7:9">
      <c r="G18960" s="8" t="s">
        <v>6940</v>
      </c>
      <c r="H18960" s="8">
        <v>-0.06119901</v>
      </c>
      <c r="I18960" s="8">
        <v>0.796</v>
      </c>
    </row>
    <row r="18961" spans="7:9">
      <c r="G18961" s="8" t="s">
        <v>15310</v>
      </c>
      <c r="H18961" s="8">
        <v>0.18857393</v>
      </c>
      <c r="I18961" s="8">
        <v>0.796</v>
      </c>
    </row>
    <row r="18962" spans="7:9">
      <c r="G18962" s="8" t="s">
        <v>15311</v>
      </c>
      <c r="H18962" s="8">
        <v>0.05658425</v>
      </c>
      <c r="I18962" s="8">
        <v>0.796</v>
      </c>
    </row>
    <row r="18963" spans="7:9">
      <c r="G18963" s="8" t="s">
        <v>15312</v>
      </c>
      <c r="H18963" s="8">
        <v>-0.06058994</v>
      </c>
      <c r="I18963" s="8">
        <v>0.797</v>
      </c>
    </row>
    <row r="18964" spans="7:9">
      <c r="G18964" s="8" t="s">
        <v>5749</v>
      </c>
      <c r="H18964" s="8">
        <v>-0.06736046</v>
      </c>
      <c r="I18964" s="8">
        <v>0.797</v>
      </c>
    </row>
    <row r="18965" spans="7:9">
      <c r="G18965" s="8" t="s">
        <v>15313</v>
      </c>
      <c r="H18965" s="8">
        <v>-0.05309357</v>
      </c>
      <c r="I18965" s="8">
        <v>0.797</v>
      </c>
    </row>
    <row r="18966" spans="7:9">
      <c r="G18966" s="8" t="s">
        <v>15314</v>
      </c>
      <c r="H18966" s="8">
        <v>0.05722305</v>
      </c>
      <c r="I18966" s="8">
        <v>0.797</v>
      </c>
    </row>
    <row r="18967" spans="7:9">
      <c r="G18967" s="8" t="s">
        <v>11798</v>
      </c>
      <c r="H18967" s="8">
        <v>0.05500279</v>
      </c>
      <c r="I18967" s="8">
        <v>0.797</v>
      </c>
    </row>
    <row r="18968" spans="7:9">
      <c r="G18968" s="8" t="s">
        <v>4719</v>
      </c>
      <c r="H18968" s="8">
        <v>-0.05876371</v>
      </c>
      <c r="I18968" s="8">
        <v>0.797</v>
      </c>
    </row>
    <row r="18969" spans="7:9">
      <c r="G18969" s="8" t="s">
        <v>15315</v>
      </c>
      <c r="H18969" s="8">
        <v>-0.09946034</v>
      </c>
      <c r="I18969" s="8">
        <v>0.797</v>
      </c>
    </row>
    <row r="18970" spans="7:9">
      <c r="G18970" s="8" t="s">
        <v>13503</v>
      </c>
      <c r="H18970" s="8">
        <v>0.05194789</v>
      </c>
      <c r="I18970" s="8">
        <v>0.797</v>
      </c>
    </row>
    <row r="18971" spans="7:9">
      <c r="G18971" s="8" t="s">
        <v>241</v>
      </c>
      <c r="H18971" s="8">
        <v>0.05058059</v>
      </c>
      <c r="I18971" s="8">
        <v>0.797</v>
      </c>
    </row>
    <row r="18972" spans="7:9">
      <c r="G18972" s="8" t="s">
        <v>15316</v>
      </c>
      <c r="H18972" s="8">
        <v>-0.05866903</v>
      </c>
      <c r="I18972" s="8">
        <v>0.797</v>
      </c>
    </row>
    <row r="18973" spans="7:9">
      <c r="G18973" s="8" t="s">
        <v>14121</v>
      </c>
      <c r="H18973" s="8">
        <v>0.06580979</v>
      </c>
      <c r="I18973" s="8">
        <v>0.797</v>
      </c>
    </row>
    <row r="18974" spans="7:9">
      <c r="G18974" s="8" t="s">
        <v>15317</v>
      </c>
      <c r="H18974" s="8">
        <v>0.05161904</v>
      </c>
      <c r="I18974" s="8">
        <v>0.797</v>
      </c>
    </row>
    <row r="18975" spans="7:9">
      <c r="G18975" s="8" t="s">
        <v>15318</v>
      </c>
      <c r="H18975" s="8">
        <v>0.10442378</v>
      </c>
      <c r="I18975" s="8">
        <v>0.797</v>
      </c>
    </row>
    <row r="18976" spans="7:9">
      <c r="G18976" s="8" t="s">
        <v>15319</v>
      </c>
      <c r="H18976" s="8">
        <v>0.07236316</v>
      </c>
      <c r="I18976" s="8">
        <v>0.797</v>
      </c>
    </row>
    <row r="18977" spans="7:9">
      <c r="G18977" s="8" t="s">
        <v>12930</v>
      </c>
      <c r="H18977" s="8">
        <v>-0.08965922</v>
      </c>
      <c r="I18977" s="8">
        <v>0.797</v>
      </c>
    </row>
    <row r="18978" spans="7:9">
      <c r="G18978" s="8" t="s">
        <v>15320</v>
      </c>
      <c r="H18978" s="8">
        <v>0.07376086</v>
      </c>
      <c r="I18978" s="8">
        <v>0.797</v>
      </c>
    </row>
    <row r="18979" spans="7:9">
      <c r="G18979" s="8" t="s">
        <v>15321</v>
      </c>
      <c r="H18979" s="8">
        <v>0.05314758</v>
      </c>
      <c r="I18979" s="8">
        <v>0.797</v>
      </c>
    </row>
    <row r="18980" spans="7:9">
      <c r="G18980" s="8" t="s">
        <v>1755</v>
      </c>
      <c r="H18980" s="8">
        <v>-0.05239026</v>
      </c>
      <c r="I18980" s="8">
        <v>0.797</v>
      </c>
    </row>
    <row r="18981" spans="7:9">
      <c r="G18981" s="8" t="s">
        <v>15322</v>
      </c>
      <c r="H18981" s="8">
        <v>-0.08228011</v>
      </c>
      <c r="I18981" s="8">
        <v>0.797</v>
      </c>
    </row>
    <row r="18982" spans="7:9">
      <c r="G18982" s="8" t="s">
        <v>7524</v>
      </c>
      <c r="H18982" s="8">
        <v>0.05588062</v>
      </c>
      <c r="I18982" s="8">
        <v>0.797</v>
      </c>
    </row>
    <row r="18983" spans="7:9">
      <c r="G18983" s="8" t="s">
        <v>15323</v>
      </c>
      <c r="H18983" s="8">
        <v>0.05787444</v>
      </c>
      <c r="I18983" s="8">
        <v>0.797</v>
      </c>
    </row>
    <row r="18984" spans="7:9">
      <c r="G18984" s="8" t="s">
        <v>15324</v>
      </c>
      <c r="H18984" s="8">
        <v>0.06015419</v>
      </c>
      <c r="I18984" s="8">
        <v>0.797</v>
      </c>
    </row>
    <row r="18985" spans="7:9">
      <c r="G18985" s="8" t="s">
        <v>15325</v>
      </c>
      <c r="H18985" s="8">
        <v>0.05993755</v>
      </c>
      <c r="I18985" s="8">
        <v>0.797</v>
      </c>
    </row>
    <row r="18986" spans="7:9">
      <c r="G18986" s="8" t="s">
        <v>15326</v>
      </c>
      <c r="H18986" s="8">
        <v>0.04966212</v>
      </c>
      <c r="I18986" s="8">
        <v>0.797</v>
      </c>
    </row>
    <row r="18987" spans="7:9">
      <c r="G18987" s="8" t="s">
        <v>15327</v>
      </c>
      <c r="H18987" s="8">
        <v>0.05768266</v>
      </c>
      <c r="I18987" s="8">
        <v>0.797</v>
      </c>
    </row>
    <row r="18988" spans="7:9">
      <c r="G18988" s="8" t="s">
        <v>9865</v>
      </c>
      <c r="H18988" s="8">
        <v>0.06228105</v>
      </c>
      <c r="I18988" s="8">
        <v>0.797</v>
      </c>
    </row>
    <row r="18989" spans="7:9">
      <c r="G18989" s="8" t="s">
        <v>15328</v>
      </c>
      <c r="H18989" s="8">
        <v>0.06880521</v>
      </c>
      <c r="I18989" s="8">
        <v>0.798</v>
      </c>
    </row>
    <row r="18990" spans="7:9">
      <c r="G18990" s="8" t="s">
        <v>104</v>
      </c>
      <c r="H18990" s="8">
        <v>-0.05765514</v>
      </c>
      <c r="I18990" s="8">
        <v>0.798</v>
      </c>
    </row>
    <row r="18991" spans="7:9">
      <c r="G18991" s="8" t="s">
        <v>8315</v>
      </c>
      <c r="H18991" s="8">
        <v>0.05822378</v>
      </c>
      <c r="I18991" s="8">
        <v>0.798</v>
      </c>
    </row>
    <row r="18992" spans="7:9">
      <c r="G18992" s="8" t="s">
        <v>15329</v>
      </c>
      <c r="H18992" s="8">
        <v>0.08270962</v>
      </c>
      <c r="I18992" s="8">
        <v>0.798</v>
      </c>
    </row>
    <row r="18993" spans="7:9">
      <c r="G18993" s="8" t="s">
        <v>11627</v>
      </c>
      <c r="H18993" s="8">
        <v>0.05280701</v>
      </c>
      <c r="I18993" s="8">
        <v>0.798</v>
      </c>
    </row>
    <row r="18994" spans="7:9">
      <c r="G18994" s="8" t="s">
        <v>15330</v>
      </c>
      <c r="H18994" s="8">
        <v>0.05448932</v>
      </c>
      <c r="I18994" s="8">
        <v>0.798</v>
      </c>
    </row>
    <row r="18995" spans="7:9">
      <c r="G18995" s="8" t="s">
        <v>8977</v>
      </c>
      <c r="H18995" s="8">
        <v>-0.07230997</v>
      </c>
      <c r="I18995" s="8">
        <v>0.798</v>
      </c>
    </row>
    <row r="18996" spans="7:9">
      <c r="G18996" s="8" t="s">
        <v>2871</v>
      </c>
      <c r="H18996" s="8">
        <v>-0.05904477</v>
      </c>
      <c r="I18996" s="8">
        <v>0.798</v>
      </c>
    </row>
    <row r="18997" spans="7:9">
      <c r="G18997" s="8" t="s">
        <v>15331</v>
      </c>
      <c r="H18997" s="8">
        <v>-0.06305769</v>
      </c>
      <c r="I18997" s="8">
        <v>0.798</v>
      </c>
    </row>
    <row r="18998" spans="7:9">
      <c r="G18998" s="8" t="s">
        <v>700</v>
      </c>
      <c r="H18998" s="8">
        <v>-0.11917706</v>
      </c>
      <c r="I18998" s="8">
        <v>0.798</v>
      </c>
    </row>
    <row r="18999" spans="7:9">
      <c r="G18999" s="8" t="s">
        <v>15332</v>
      </c>
      <c r="H18999" s="8">
        <v>0.05989904</v>
      </c>
      <c r="I18999" s="8">
        <v>0.798</v>
      </c>
    </row>
    <row r="19000" spans="7:9">
      <c r="G19000" s="8" t="s">
        <v>15333</v>
      </c>
      <c r="H19000" s="8">
        <v>0.10614342</v>
      </c>
      <c r="I19000" s="8">
        <v>0.798</v>
      </c>
    </row>
    <row r="19001" spans="7:9">
      <c r="G19001" s="8" t="s">
        <v>8807</v>
      </c>
      <c r="H19001" s="8">
        <v>-0.05891818</v>
      </c>
      <c r="I19001" s="8">
        <v>0.798</v>
      </c>
    </row>
    <row r="19002" spans="7:9">
      <c r="G19002" s="8" t="s">
        <v>15334</v>
      </c>
      <c r="H19002" s="8">
        <v>0.07262205</v>
      </c>
      <c r="I19002" s="8">
        <v>0.798</v>
      </c>
    </row>
    <row r="19003" spans="7:9">
      <c r="G19003" s="8" t="s">
        <v>7860</v>
      </c>
      <c r="H19003" s="8">
        <v>0.0507938</v>
      </c>
      <c r="I19003" s="8">
        <v>0.798</v>
      </c>
    </row>
    <row r="19004" spans="7:9">
      <c r="G19004" s="8" t="s">
        <v>13576</v>
      </c>
      <c r="H19004" s="8">
        <v>0.10567943</v>
      </c>
      <c r="I19004" s="8">
        <v>0.798</v>
      </c>
    </row>
    <row r="19005" spans="7:9">
      <c r="G19005" s="8" t="s">
        <v>5395</v>
      </c>
      <c r="H19005" s="8">
        <v>-0.06525846</v>
      </c>
      <c r="I19005" s="8">
        <v>0.799</v>
      </c>
    </row>
    <row r="19006" spans="7:9">
      <c r="G19006" s="8" t="s">
        <v>15335</v>
      </c>
      <c r="H19006" s="8">
        <v>0.06579093</v>
      </c>
      <c r="I19006" s="8">
        <v>0.799</v>
      </c>
    </row>
    <row r="19007" spans="7:9">
      <c r="G19007" s="8" t="s">
        <v>15336</v>
      </c>
      <c r="H19007" s="8">
        <v>0.08216126</v>
      </c>
      <c r="I19007" s="8">
        <v>0.799</v>
      </c>
    </row>
    <row r="19008" spans="7:9">
      <c r="G19008" s="8" t="s">
        <v>308</v>
      </c>
      <c r="H19008" s="8">
        <v>0.07339278</v>
      </c>
      <c r="I19008" s="8">
        <v>0.799</v>
      </c>
    </row>
    <row r="19009" spans="7:9">
      <c r="G19009" s="8" t="s">
        <v>15337</v>
      </c>
      <c r="H19009" s="8">
        <v>-0.05073228</v>
      </c>
      <c r="I19009" s="8">
        <v>0.799</v>
      </c>
    </row>
    <row r="19010" spans="7:9">
      <c r="G19010" s="8" t="s">
        <v>15338</v>
      </c>
      <c r="H19010" s="8">
        <v>0.06837481</v>
      </c>
      <c r="I19010" s="8">
        <v>0.799</v>
      </c>
    </row>
    <row r="19011" spans="7:9">
      <c r="G19011" s="8" t="s">
        <v>15339</v>
      </c>
      <c r="H19011" s="8">
        <v>0.11272472</v>
      </c>
      <c r="I19011" s="8">
        <v>0.799</v>
      </c>
    </row>
    <row r="19012" spans="7:9">
      <c r="G19012" s="8" t="s">
        <v>15340</v>
      </c>
      <c r="H19012" s="8">
        <v>0.08918174</v>
      </c>
      <c r="I19012" s="8">
        <v>0.799</v>
      </c>
    </row>
    <row r="19013" spans="7:9">
      <c r="G19013" s="8" t="s">
        <v>15341</v>
      </c>
      <c r="H19013" s="8">
        <v>-0.05527214</v>
      </c>
      <c r="I19013" s="8">
        <v>0.799</v>
      </c>
    </row>
    <row r="19014" spans="7:9">
      <c r="G19014" s="8" t="s">
        <v>15342</v>
      </c>
      <c r="H19014" s="8">
        <v>-0.05898852</v>
      </c>
      <c r="I19014" s="8">
        <v>0.799</v>
      </c>
    </row>
    <row r="19015" spans="7:9">
      <c r="G19015" s="8" t="s">
        <v>15343</v>
      </c>
      <c r="H19015" s="8">
        <v>0.05422407</v>
      </c>
      <c r="I19015" s="8">
        <v>0.799</v>
      </c>
    </row>
    <row r="19016" spans="7:9">
      <c r="G19016" s="8" t="s">
        <v>15344</v>
      </c>
      <c r="H19016" s="8">
        <v>-0.06122524</v>
      </c>
      <c r="I19016" s="8">
        <v>0.799</v>
      </c>
    </row>
    <row r="19017" spans="7:9">
      <c r="G19017" s="8" t="s">
        <v>15345</v>
      </c>
      <c r="H19017" s="8">
        <v>0.06096563</v>
      </c>
      <c r="I19017" s="8">
        <v>0.799</v>
      </c>
    </row>
    <row r="19018" spans="7:9">
      <c r="G19018" s="8" t="s">
        <v>15346</v>
      </c>
      <c r="H19018" s="8">
        <v>0.05637188</v>
      </c>
      <c r="I19018" s="8">
        <v>0.799</v>
      </c>
    </row>
    <row r="19019" spans="7:9">
      <c r="G19019" s="8" t="s">
        <v>15347</v>
      </c>
      <c r="H19019" s="8">
        <v>0.07642782</v>
      </c>
      <c r="I19019" s="8">
        <v>0.799</v>
      </c>
    </row>
    <row r="19020" spans="7:9">
      <c r="G19020" s="8" t="s">
        <v>4371</v>
      </c>
      <c r="H19020" s="8">
        <v>0.13213166</v>
      </c>
      <c r="I19020" s="8">
        <v>0.799</v>
      </c>
    </row>
    <row r="19021" spans="7:9">
      <c r="G19021" s="8" t="s">
        <v>15348</v>
      </c>
      <c r="H19021" s="8">
        <v>-0.04841685</v>
      </c>
      <c r="I19021" s="8">
        <v>0.799</v>
      </c>
    </row>
    <row r="19022" spans="7:9">
      <c r="G19022" s="8" t="s">
        <v>13851</v>
      </c>
      <c r="H19022" s="8">
        <v>0.05959093</v>
      </c>
      <c r="I19022" s="8">
        <v>0.799</v>
      </c>
    </row>
    <row r="19023" spans="7:9">
      <c r="G19023" s="8" t="s">
        <v>15349</v>
      </c>
      <c r="H19023" s="8">
        <v>0.0511173</v>
      </c>
      <c r="I19023" s="8">
        <v>0.799</v>
      </c>
    </row>
    <row r="19024" spans="7:9">
      <c r="G19024" s="8" t="s">
        <v>2376</v>
      </c>
      <c r="H19024" s="8">
        <v>0.08653587</v>
      </c>
      <c r="I19024" s="8">
        <v>0.8</v>
      </c>
    </row>
    <row r="19025" spans="7:9">
      <c r="G19025" s="8" t="s">
        <v>15350</v>
      </c>
      <c r="H19025" s="8">
        <v>-0.0830533</v>
      </c>
      <c r="I19025" s="8">
        <v>0.8</v>
      </c>
    </row>
    <row r="19026" spans="7:9">
      <c r="G19026" s="8" t="s">
        <v>7442</v>
      </c>
      <c r="H19026" s="8">
        <v>-0.05583354</v>
      </c>
      <c r="I19026" s="8">
        <v>0.8</v>
      </c>
    </row>
    <row r="19027" spans="7:9">
      <c r="G19027" s="8" t="s">
        <v>7374</v>
      </c>
      <c r="H19027" s="8">
        <v>0.05435787</v>
      </c>
      <c r="I19027" s="8">
        <v>0.8</v>
      </c>
    </row>
    <row r="19028" spans="7:9">
      <c r="G19028" s="8" t="s">
        <v>15351</v>
      </c>
      <c r="H19028" s="8">
        <v>-0.08468136</v>
      </c>
      <c r="I19028" s="8">
        <v>0.8</v>
      </c>
    </row>
    <row r="19029" spans="7:9">
      <c r="G19029" s="8" t="s">
        <v>15352</v>
      </c>
      <c r="H19029" s="8">
        <v>-0.10502244</v>
      </c>
      <c r="I19029" s="8">
        <v>0.8</v>
      </c>
    </row>
    <row r="19030" spans="7:9">
      <c r="G19030" s="8" t="s">
        <v>15353</v>
      </c>
      <c r="H19030" s="8">
        <v>-0.11062567</v>
      </c>
      <c r="I19030" s="8">
        <v>0.8</v>
      </c>
    </row>
    <row r="19031" spans="7:9">
      <c r="G19031" s="8" t="s">
        <v>8549</v>
      </c>
      <c r="H19031" s="8">
        <v>0.06141586</v>
      </c>
      <c r="I19031" s="8">
        <v>0.8</v>
      </c>
    </row>
    <row r="19032" spans="7:9">
      <c r="G19032" s="8" t="s">
        <v>1164</v>
      </c>
      <c r="H19032" s="8">
        <v>-0.05048073</v>
      </c>
      <c r="I19032" s="8">
        <v>0.8</v>
      </c>
    </row>
    <row r="19033" spans="7:9">
      <c r="G19033" s="8" t="s">
        <v>8321</v>
      </c>
      <c r="H19033" s="8">
        <v>0.05258093</v>
      </c>
      <c r="I19033" s="8">
        <v>0.8</v>
      </c>
    </row>
    <row r="19034" spans="7:9">
      <c r="G19034" s="8" t="s">
        <v>15354</v>
      </c>
      <c r="H19034" s="8">
        <v>0.09128016</v>
      </c>
      <c r="I19034" s="8">
        <v>0.8</v>
      </c>
    </row>
    <row r="19035" spans="7:9">
      <c r="G19035" s="8" t="s">
        <v>15355</v>
      </c>
      <c r="H19035" s="8">
        <v>0.05619809</v>
      </c>
      <c r="I19035" s="8">
        <v>0.8</v>
      </c>
    </row>
    <row r="19036" spans="7:9">
      <c r="G19036" s="8" t="s">
        <v>15356</v>
      </c>
      <c r="H19036" s="8">
        <v>0.05525523</v>
      </c>
      <c r="I19036" s="8">
        <v>0.8</v>
      </c>
    </row>
    <row r="19037" spans="7:9">
      <c r="G19037" s="8" t="s">
        <v>11724</v>
      </c>
      <c r="H19037" s="8">
        <v>0.05142584</v>
      </c>
      <c r="I19037" s="8">
        <v>0.8</v>
      </c>
    </row>
    <row r="19038" spans="7:9">
      <c r="G19038" s="8" t="s">
        <v>15357</v>
      </c>
      <c r="H19038" s="8">
        <v>-0.05135939</v>
      </c>
      <c r="I19038" s="8">
        <v>0.8</v>
      </c>
    </row>
    <row r="19039" spans="7:9">
      <c r="G19039" s="8" t="s">
        <v>15358</v>
      </c>
      <c r="H19039" s="8">
        <v>-0.11046339</v>
      </c>
      <c r="I19039" s="8">
        <v>0.8</v>
      </c>
    </row>
    <row r="19040" spans="7:9">
      <c r="G19040" s="8" t="s">
        <v>15359</v>
      </c>
      <c r="H19040" s="8">
        <v>-0.05323964</v>
      </c>
      <c r="I19040" s="8">
        <v>0.801</v>
      </c>
    </row>
    <row r="19041" spans="7:9">
      <c r="G19041" s="8" t="s">
        <v>15360</v>
      </c>
      <c r="H19041" s="8">
        <v>0.06447418</v>
      </c>
      <c r="I19041" s="8">
        <v>0.801</v>
      </c>
    </row>
    <row r="19042" spans="7:9">
      <c r="G19042" s="8" t="s">
        <v>15361</v>
      </c>
      <c r="H19042" s="8">
        <v>0.05412032</v>
      </c>
      <c r="I19042" s="8">
        <v>0.801</v>
      </c>
    </row>
    <row r="19043" spans="7:9">
      <c r="G19043" s="8" t="s">
        <v>12658</v>
      </c>
      <c r="H19043" s="8">
        <v>-0.07248439</v>
      </c>
      <c r="I19043" s="8">
        <v>0.801</v>
      </c>
    </row>
    <row r="19044" spans="7:9">
      <c r="G19044" s="8" t="s">
        <v>9371</v>
      </c>
      <c r="H19044" s="8">
        <v>0.06182065</v>
      </c>
      <c r="I19044" s="8">
        <v>0.801</v>
      </c>
    </row>
    <row r="19045" spans="7:9">
      <c r="G19045" s="8" t="s">
        <v>15362</v>
      </c>
      <c r="H19045" s="8">
        <v>-0.10156407</v>
      </c>
      <c r="I19045" s="8">
        <v>0.801</v>
      </c>
    </row>
    <row r="19046" spans="7:9">
      <c r="G19046" s="8" t="s">
        <v>15363</v>
      </c>
      <c r="H19046" s="8">
        <v>0.0506185</v>
      </c>
      <c r="I19046" s="8">
        <v>0.801</v>
      </c>
    </row>
    <row r="19047" spans="7:9">
      <c r="G19047" s="8" t="s">
        <v>10793</v>
      </c>
      <c r="H19047" s="8">
        <v>0.05032779</v>
      </c>
      <c r="I19047" s="8">
        <v>0.801</v>
      </c>
    </row>
    <row r="19048" spans="7:9">
      <c r="G19048" s="8" t="s">
        <v>15364</v>
      </c>
      <c r="H19048" s="8">
        <v>0.04821879</v>
      </c>
      <c r="I19048" s="8">
        <v>0.801</v>
      </c>
    </row>
    <row r="19049" spans="7:9">
      <c r="G19049" s="8" t="s">
        <v>11492</v>
      </c>
      <c r="H19049" s="8">
        <v>0.0473151</v>
      </c>
      <c r="I19049" s="8">
        <v>0.801</v>
      </c>
    </row>
    <row r="19050" spans="7:9">
      <c r="G19050" s="8" t="s">
        <v>15365</v>
      </c>
      <c r="H19050" s="8">
        <v>-0.14646755</v>
      </c>
      <c r="I19050" s="8">
        <v>0.801</v>
      </c>
    </row>
    <row r="19051" spans="7:9">
      <c r="G19051" s="8" t="s">
        <v>15366</v>
      </c>
      <c r="H19051" s="8">
        <v>-0.07961534</v>
      </c>
      <c r="I19051" s="8">
        <v>0.801</v>
      </c>
    </row>
    <row r="19052" spans="7:9">
      <c r="G19052" s="8" t="s">
        <v>15367</v>
      </c>
      <c r="H19052" s="8">
        <v>-0.06796128</v>
      </c>
      <c r="I19052" s="8">
        <v>0.801</v>
      </c>
    </row>
    <row r="19053" spans="7:9">
      <c r="G19053" s="8" t="s">
        <v>10954</v>
      </c>
      <c r="H19053" s="8">
        <v>-0.09417731</v>
      </c>
      <c r="I19053" s="8">
        <v>0.801</v>
      </c>
    </row>
    <row r="19054" spans="7:9">
      <c r="G19054" s="8" t="s">
        <v>15368</v>
      </c>
      <c r="H19054" s="8">
        <v>0.05362121</v>
      </c>
      <c r="I19054" s="8">
        <v>0.801</v>
      </c>
    </row>
    <row r="19055" spans="7:9">
      <c r="G19055" s="8" t="s">
        <v>15369</v>
      </c>
      <c r="H19055" s="8">
        <v>0.05237037</v>
      </c>
      <c r="I19055" s="8">
        <v>0.801</v>
      </c>
    </row>
    <row r="19056" spans="7:9">
      <c r="G19056" s="8" t="s">
        <v>13439</v>
      </c>
      <c r="H19056" s="8">
        <v>0.04835414</v>
      </c>
      <c r="I19056" s="8">
        <v>0.802</v>
      </c>
    </row>
    <row r="19057" spans="7:9">
      <c r="G19057" s="8" t="s">
        <v>14704</v>
      </c>
      <c r="H19057" s="8">
        <v>-0.06703724</v>
      </c>
      <c r="I19057" s="8">
        <v>0.802</v>
      </c>
    </row>
    <row r="19058" spans="7:9">
      <c r="G19058" s="8" t="s">
        <v>15370</v>
      </c>
      <c r="H19058" s="8">
        <v>0.05528258</v>
      </c>
      <c r="I19058" s="8">
        <v>0.802</v>
      </c>
    </row>
    <row r="19059" spans="7:9">
      <c r="G19059" s="8" t="s">
        <v>15371</v>
      </c>
      <c r="H19059" s="8">
        <v>-0.09121238</v>
      </c>
      <c r="I19059" s="8">
        <v>0.802</v>
      </c>
    </row>
    <row r="19060" spans="7:9">
      <c r="G19060" s="8" t="s">
        <v>15372</v>
      </c>
      <c r="H19060" s="8">
        <v>0.05759262</v>
      </c>
      <c r="I19060" s="8">
        <v>0.802</v>
      </c>
    </row>
    <row r="19061" spans="7:9">
      <c r="G19061" s="8" t="s">
        <v>13307</v>
      </c>
      <c r="H19061" s="8">
        <v>-0.06061943</v>
      </c>
      <c r="I19061" s="8">
        <v>0.802</v>
      </c>
    </row>
    <row r="19062" spans="7:9">
      <c r="G19062" s="8" t="s">
        <v>7617</v>
      </c>
      <c r="H19062" s="8">
        <v>0.05187322</v>
      </c>
      <c r="I19062" s="8">
        <v>0.802</v>
      </c>
    </row>
    <row r="19063" spans="7:9">
      <c r="G19063" s="8" t="s">
        <v>15373</v>
      </c>
      <c r="H19063" s="8">
        <v>-0.06209717</v>
      </c>
      <c r="I19063" s="8">
        <v>0.802</v>
      </c>
    </row>
    <row r="19064" spans="7:9">
      <c r="G19064" s="8" t="s">
        <v>15374</v>
      </c>
      <c r="H19064" s="8">
        <v>-0.11714255</v>
      </c>
      <c r="I19064" s="8">
        <v>0.802</v>
      </c>
    </row>
    <row r="19065" spans="7:9">
      <c r="G19065" s="8" t="s">
        <v>15375</v>
      </c>
      <c r="H19065" s="8">
        <v>-0.05622646</v>
      </c>
      <c r="I19065" s="8">
        <v>0.802</v>
      </c>
    </row>
    <row r="19066" spans="7:9">
      <c r="G19066" s="8" t="s">
        <v>15376</v>
      </c>
      <c r="H19066" s="8">
        <v>0.0627454</v>
      </c>
      <c r="I19066" s="8">
        <v>0.802</v>
      </c>
    </row>
    <row r="19067" spans="7:9">
      <c r="G19067" s="8" t="s">
        <v>5176</v>
      </c>
      <c r="H19067" s="8">
        <v>-0.0524105</v>
      </c>
      <c r="I19067" s="8">
        <v>0.802</v>
      </c>
    </row>
    <row r="19068" spans="7:9">
      <c r="G19068" s="8" t="s">
        <v>15377</v>
      </c>
      <c r="H19068" s="8">
        <v>-0.04945508</v>
      </c>
      <c r="I19068" s="8">
        <v>0.802</v>
      </c>
    </row>
    <row r="19069" spans="7:9">
      <c r="G19069" s="8" t="s">
        <v>15378</v>
      </c>
      <c r="H19069" s="8">
        <v>-0.05068564</v>
      </c>
      <c r="I19069" s="8">
        <v>0.802</v>
      </c>
    </row>
    <row r="19070" spans="7:9">
      <c r="G19070" s="8" t="s">
        <v>15379</v>
      </c>
      <c r="H19070" s="8">
        <v>-0.06111786</v>
      </c>
      <c r="I19070" s="8">
        <v>0.802</v>
      </c>
    </row>
    <row r="19071" spans="7:9">
      <c r="G19071" s="8" t="s">
        <v>15380</v>
      </c>
      <c r="H19071" s="8">
        <v>0.05026932</v>
      </c>
      <c r="I19071" s="8">
        <v>0.802</v>
      </c>
    </row>
    <row r="19072" spans="7:9">
      <c r="G19072" s="8" t="s">
        <v>387</v>
      </c>
      <c r="H19072" s="8">
        <v>0.06090948</v>
      </c>
      <c r="I19072" s="8">
        <v>0.802</v>
      </c>
    </row>
    <row r="19073" spans="7:9">
      <c r="G19073" s="8" t="s">
        <v>15381</v>
      </c>
      <c r="H19073" s="8">
        <v>-0.09970892</v>
      </c>
      <c r="I19073" s="8">
        <v>0.802</v>
      </c>
    </row>
    <row r="19074" spans="7:9">
      <c r="G19074" s="8" t="s">
        <v>8192</v>
      </c>
      <c r="H19074" s="8">
        <v>-0.09001295</v>
      </c>
      <c r="I19074" s="8">
        <v>0.803</v>
      </c>
    </row>
    <row r="19075" spans="7:9">
      <c r="G19075" s="8" t="s">
        <v>14546</v>
      </c>
      <c r="H19075" s="8">
        <v>0.05850643</v>
      </c>
      <c r="I19075" s="8">
        <v>0.803</v>
      </c>
    </row>
    <row r="19076" spans="7:9">
      <c r="G19076" s="8" t="s">
        <v>15382</v>
      </c>
      <c r="H19076" s="8">
        <v>0.06525255</v>
      </c>
      <c r="I19076" s="8">
        <v>0.803</v>
      </c>
    </row>
    <row r="19077" spans="7:9">
      <c r="G19077" s="8" t="s">
        <v>12924</v>
      </c>
      <c r="H19077" s="8">
        <v>0.06023757</v>
      </c>
      <c r="I19077" s="8">
        <v>0.803</v>
      </c>
    </row>
    <row r="19078" spans="7:9">
      <c r="G19078" s="8" t="s">
        <v>15383</v>
      </c>
      <c r="H19078" s="8">
        <v>-0.06003444</v>
      </c>
      <c r="I19078" s="8">
        <v>0.803</v>
      </c>
    </row>
    <row r="19079" spans="7:9">
      <c r="G19079" s="8" t="s">
        <v>8748</v>
      </c>
      <c r="H19079" s="8">
        <v>0.04820618</v>
      </c>
      <c r="I19079" s="8">
        <v>0.803</v>
      </c>
    </row>
    <row r="19080" spans="7:9">
      <c r="G19080" s="8" t="s">
        <v>15384</v>
      </c>
      <c r="H19080" s="8">
        <v>0.10328224</v>
      </c>
      <c r="I19080" s="8">
        <v>0.803</v>
      </c>
    </row>
    <row r="19081" spans="7:9">
      <c r="G19081" s="8" t="s">
        <v>15385</v>
      </c>
      <c r="H19081" s="8">
        <v>-0.13981463</v>
      </c>
      <c r="I19081" s="8">
        <v>0.803</v>
      </c>
    </row>
    <row r="19082" spans="7:9">
      <c r="G19082" s="8" t="s">
        <v>15386</v>
      </c>
      <c r="H19082" s="8">
        <v>-0.050752</v>
      </c>
      <c r="I19082" s="8">
        <v>0.803</v>
      </c>
    </row>
    <row r="19083" spans="7:9">
      <c r="G19083" s="8" t="s">
        <v>7736</v>
      </c>
      <c r="H19083" s="8">
        <v>0.06686519</v>
      </c>
      <c r="I19083" s="8">
        <v>0.803</v>
      </c>
    </row>
    <row r="19084" spans="7:9">
      <c r="G19084" s="8" t="s">
        <v>15387</v>
      </c>
      <c r="H19084" s="8">
        <v>0.07161325</v>
      </c>
      <c r="I19084" s="8">
        <v>0.803</v>
      </c>
    </row>
    <row r="19085" spans="7:9">
      <c r="G19085" s="8" t="s">
        <v>1813</v>
      </c>
      <c r="H19085" s="8">
        <v>-0.06324559</v>
      </c>
      <c r="I19085" s="8">
        <v>0.803</v>
      </c>
    </row>
    <row r="19086" spans="7:9">
      <c r="G19086" s="8" t="s">
        <v>15388</v>
      </c>
      <c r="H19086" s="8">
        <v>0.10306237</v>
      </c>
      <c r="I19086" s="8">
        <v>0.803</v>
      </c>
    </row>
    <row r="19087" spans="7:9">
      <c r="G19087" s="8" t="s">
        <v>13053</v>
      </c>
      <c r="H19087" s="8">
        <v>-0.06329955</v>
      </c>
      <c r="I19087" s="8">
        <v>0.804</v>
      </c>
    </row>
    <row r="19088" spans="7:9">
      <c r="G19088" s="8" t="s">
        <v>11910</v>
      </c>
      <c r="H19088" s="8">
        <v>0.05292654</v>
      </c>
      <c r="I19088" s="8">
        <v>0.804</v>
      </c>
    </row>
    <row r="19089" spans="7:9">
      <c r="G19089" s="8" t="s">
        <v>15389</v>
      </c>
      <c r="H19089" s="8">
        <v>-0.04946284</v>
      </c>
      <c r="I19089" s="8">
        <v>0.804</v>
      </c>
    </row>
    <row r="19090" spans="7:9">
      <c r="G19090" s="8" t="s">
        <v>14903</v>
      </c>
      <c r="H19090" s="8">
        <v>-0.06735304</v>
      </c>
      <c r="I19090" s="8">
        <v>0.804</v>
      </c>
    </row>
    <row r="19091" spans="7:9">
      <c r="G19091" s="8" t="s">
        <v>15390</v>
      </c>
      <c r="H19091" s="8">
        <v>0.0572176</v>
      </c>
      <c r="I19091" s="8">
        <v>0.804</v>
      </c>
    </row>
    <row r="19092" spans="7:9">
      <c r="G19092" s="8" t="s">
        <v>15391</v>
      </c>
      <c r="H19092" s="8">
        <v>0.07412455</v>
      </c>
      <c r="I19092" s="8">
        <v>0.804</v>
      </c>
    </row>
    <row r="19093" spans="7:9">
      <c r="G19093" s="8" t="s">
        <v>15392</v>
      </c>
      <c r="H19093" s="8">
        <v>-0.05474597</v>
      </c>
      <c r="I19093" s="8">
        <v>0.804</v>
      </c>
    </row>
    <row r="19094" spans="7:9">
      <c r="G19094" s="8" t="s">
        <v>15393</v>
      </c>
      <c r="H19094" s="8">
        <v>0.0517138</v>
      </c>
      <c r="I19094" s="8">
        <v>0.804</v>
      </c>
    </row>
    <row r="19095" spans="7:9">
      <c r="G19095" s="8" t="s">
        <v>15394</v>
      </c>
      <c r="H19095" s="8">
        <v>0.06834063</v>
      </c>
      <c r="I19095" s="8">
        <v>0.804</v>
      </c>
    </row>
    <row r="19096" spans="7:9">
      <c r="G19096" s="8" t="s">
        <v>7859</v>
      </c>
      <c r="H19096" s="8">
        <v>0.05842627</v>
      </c>
      <c r="I19096" s="8">
        <v>0.804</v>
      </c>
    </row>
    <row r="19097" spans="7:9">
      <c r="G19097" s="8" t="s">
        <v>15395</v>
      </c>
      <c r="H19097" s="8">
        <v>0.05858618</v>
      </c>
      <c r="I19097" s="8">
        <v>0.804</v>
      </c>
    </row>
    <row r="19098" spans="7:9">
      <c r="G19098" s="8" t="s">
        <v>15396</v>
      </c>
      <c r="H19098" s="8">
        <v>0.05194327</v>
      </c>
      <c r="I19098" s="8">
        <v>0.804</v>
      </c>
    </row>
    <row r="19099" spans="7:9">
      <c r="G19099" s="8" t="s">
        <v>15397</v>
      </c>
      <c r="H19099" s="8">
        <v>0.05541924</v>
      </c>
      <c r="I19099" s="8">
        <v>0.804</v>
      </c>
    </row>
    <row r="19100" spans="7:9">
      <c r="G19100" s="8" t="s">
        <v>8354</v>
      </c>
      <c r="H19100" s="8">
        <v>0.06758795</v>
      </c>
      <c r="I19100" s="8">
        <v>0.804</v>
      </c>
    </row>
    <row r="19101" spans="7:9">
      <c r="G19101" s="8" t="s">
        <v>10438</v>
      </c>
      <c r="H19101" s="8">
        <v>0.0629831</v>
      </c>
      <c r="I19101" s="8">
        <v>0.804</v>
      </c>
    </row>
    <row r="19102" spans="7:9">
      <c r="G19102" s="8" t="s">
        <v>1998</v>
      </c>
      <c r="H19102" s="8">
        <v>0.06487</v>
      </c>
      <c r="I19102" s="8">
        <v>0.804</v>
      </c>
    </row>
    <row r="19103" spans="7:9">
      <c r="G19103" s="8" t="s">
        <v>13617</v>
      </c>
      <c r="H19103" s="8">
        <v>0.04881158</v>
      </c>
      <c r="I19103" s="8">
        <v>0.805</v>
      </c>
    </row>
    <row r="19104" spans="7:9">
      <c r="G19104" s="8" t="s">
        <v>3149</v>
      </c>
      <c r="H19104" s="8">
        <v>0.05673235</v>
      </c>
      <c r="I19104" s="8">
        <v>0.805</v>
      </c>
    </row>
    <row r="19105" spans="7:9">
      <c r="G19105" s="8" t="s">
        <v>15398</v>
      </c>
      <c r="H19105" s="8">
        <v>-0.05622088</v>
      </c>
      <c r="I19105" s="8">
        <v>0.805</v>
      </c>
    </row>
    <row r="19106" spans="7:9">
      <c r="G19106" s="8" t="s">
        <v>15008</v>
      </c>
      <c r="H19106" s="8">
        <v>0.07393258</v>
      </c>
      <c r="I19106" s="8">
        <v>0.805</v>
      </c>
    </row>
    <row r="19107" spans="7:9">
      <c r="G19107" s="8" t="s">
        <v>14386</v>
      </c>
      <c r="H19107" s="8">
        <v>-0.05445356</v>
      </c>
      <c r="I19107" s="8">
        <v>0.805</v>
      </c>
    </row>
    <row r="19108" spans="7:9">
      <c r="G19108" s="8" t="s">
        <v>7965</v>
      </c>
      <c r="H19108" s="8">
        <v>0.05859735</v>
      </c>
      <c r="I19108" s="8">
        <v>0.805</v>
      </c>
    </row>
    <row r="19109" spans="7:9">
      <c r="G19109" s="8" t="s">
        <v>3446</v>
      </c>
      <c r="H19109" s="8">
        <v>-0.05695029</v>
      </c>
      <c r="I19109" s="8">
        <v>0.805</v>
      </c>
    </row>
    <row r="19110" spans="7:9">
      <c r="G19110" s="8" t="s">
        <v>15399</v>
      </c>
      <c r="H19110" s="8">
        <v>-0.05304372</v>
      </c>
      <c r="I19110" s="8">
        <v>0.805</v>
      </c>
    </row>
    <row r="19111" spans="7:9">
      <c r="G19111" s="8" t="s">
        <v>2378</v>
      </c>
      <c r="H19111" s="8">
        <v>-0.05823349</v>
      </c>
      <c r="I19111" s="8">
        <v>0.805</v>
      </c>
    </row>
    <row r="19112" spans="7:9">
      <c r="G19112" s="8" t="s">
        <v>10523</v>
      </c>
      <c r="H19112" s="8">
        <v>0.06428385</v>
      </c>
      <c r="I19112" s="8">
        <v>0.805</v>
      </c>
    </row>
    <row r="19113" spans="7:9">
      <c r="G19113" s="8" t="s">
        <v>7044</v>
      </c>
      <c r="H19113" s="8">
        <v>0.07041483</v>
      </c>
      <c r="I19113" s="8">
        <v>0.805</v>
      </c>
    </row>
    <row r="19114" spans="7:9">
      <c r="G19114" s="8" t="s">
        <v>6996</v>
      </c>
      <c r="H19114" s="8">
        <v>0.04936551</v>
      </c>
      <c r="I19114" s="8">
        <v>0.805</v>
      </c>
    </row>
    <row r="19115" spans="7:9">
      <c r="G19115" s="8" t="s">
        <v>12247</v>
      </c>
      <c r="H19115" s="8">
        <v>-0.056624</v>
      </c>
      <c r="I19115" s="8">
        <v>0.805</v>
      </c>
    </row>
    <row r="19116" spans="7:9">
      <c r="G19116" s="8" t="s">
        <v>13198</v>
      </c>
      <c r="H19116" s="8">
        <v>0.05430837</v>
      </c>
      <c r="I19116" s="8">
        <v>0.805</v>
      </c>
    </row>
    <row r="19117" spans="7:9">
      <c r="G19117" s="8" t="s">
        <v>15400</v>
      </c>
      <c r="H19117" s="8">
        <v>-0.04802276</v>
      </c>
      <c r="I19117" s="8">
        <v>0.805</v>
      </c>
    </row>
    <row r="19118" spans="7:9">
      <c r="G19118" s="8" t="s">
        <v>1504</v>
      </c>
      <c r="H19118" s="8">
        <v>-0.06058772</v>
      </c>
      <c r="I19118" s="8">
        <v>0.805</v>
      </c>
    </row>
    <row r="19119" spans="7:9">
      <c r="G19119" s="8" t="s">
        <v>15401</v>
      </c>
      <c r="H19119" s="8">
        <v>0.05616136</v>
      </c>
      <c r="I19119" s="8">
        <v>0.806</v>
      </c>
    </row>
    <row r="19120" spans="7:9">
      <c r="G19120" s="8" t="s">
        <v>15402</v>
      </c>
      <c r="H19120" s="8">
        <v>-0.13915935</v>
      </c>
      <c r="I19120" s="8">
        <v>0.806</v>
      </c>
    </row>
    <row r="19121" spans="7:9">
      <c r="G19121" s="8" t="s">
        <v>15403</v>
      </c>
      <c r="H19121" s="8">
        <v>-0.07504533</v>
      </c>
      <c r="I19121" s="8">
        <v>0.806</v>
      </c>
    </row>
    <row r="19122" spans="7:9">
      <c r="G19122" s="8" t="s">
        <v>15404</v>
      </c>
      <c r="H19122" s="8">
        <v>0.07199106</v>
      </c>
      <c r="I19122" s="8">
        <v>0.806</v>
      </c>
    </row>
    <row r="19123" spans="7:9">
      <c r="G19123" s="8" t="s">
        <v>15405</v>
      </c>
      <c r="H19123" s="8">
        <v>-0.10500296</v>
      </c>
      <c r="I19123" s="8">
        <v>0.806</v>
      </c>
    </row>
    <row r="19124" spans="7:9">
      <c r="G19124" s="8" t="s">
        <v>15406</v>
      </c>
      <c r="H19124" s="8">
        <v>0.13566548</v>
      </c>
      <c r="I19124" s="8">
        <v>0.806</v>
      </c>
    </row>
    <row r="19125" spans="7:9">
      <c r="G19125" s="8" t="s">
        <v>15407</v>
      </c>
      <c r="H19125" s="8">
        <v>0.05440965</v>
      </c>
      <c r="I19125" s="8">
        <v>0.806</v>
      </c>
    </row>
    <row r="19126" spans="7:9">
      <c r="G19126" s="8" t="s">
        <v>13348</v>
      </c>
      <c r="H19126" s="8">
        <v>0.04892436</v>
      </c>
      <c r="I19126" s="8">
        <v>0.806</v>
      </c>
    </row>
    <row r="19127" spans="7:9">
      <c r="G19127" s="8" t="s">
        <v>1414</v>
      </c>
      <c r="H19127" s="8">
        <v>0.05432057</v>
      </c>
      <c r="I19127" s="8">
        <v>0.806</v>
      </c>
    </row>
    <row r="19128" spans="7:9">
      <c r="G19128" s="8" t="s">
        <v>10091</v>
      </c>
      <c r="H19128" s="8">
        <v>-0.06643722</v>
      </c>
      <c r="I19128" s="8">
        <v>0.806</v>
      </c>
    </row>
    <row r="19129" spans="7:9">
      <c r="G19129" s="8" t="s">
        <v>13154</v>
      </c>
      <c r="H19129" s="8">
        <v>0.10938078</v>
      </c>
      <c r="I19129" s="8">
        <v>0.806</v>
      </c>
    </row>
    <row r="19130" spans="7:9">
      <c r="G19130" s="8" t="s">
        <v>11343</v>
      </c>
      <c r="H19130" s="8">
        <v>0.05404385</v>
      </c>
      <c r="I19130" s="8">
        <v>0.806</v>
      </c>
    </row>
    <row r="19131" spans="7:9">
      <c r="G19131" s="8" t="s">
        <v>15408</v>
      </c>
      <c r="H19131" s="8">
        <v>0.12050272</v>
      </c>
      <c r="I19131" s="8">
        <v>0.806</v>
      </c>
    </row>
    <row r="19132" spans="7:9">
      <c r="G19132" s="8" t="s">
        <v>2169</v>
      </c>
      <c r="H19132" s="8">
        <v>-0.04824918</v>
      </c>
      <c r="I19132" s="8">
        <v>0.806</v>
      </c>
    </row>
    <row r="19133" spans="7:9">
      <c r="G19133" s="8" t="s">
        <v>7759</v>
      </c>
      <c r="H19133" s="8">
        <v>-0.05022207</v>
      </c>
      <c r="I19133" s="8">
        <v>0.806</v>
      </c>
    </row>
    <row r="19134" spans="7:9">
      <c r="G19134" s="8" t="s">
        <v>15409</v>
      </c>
      <c r="H19134" s="8">
        <v>0.06008265</v>
      </c>
      <c r="I19134" s="8">
        <v>0.806</v>
      </c>
    </row>
    <row r="19135" spans="7:9">
      <c r="G19135" s="8" t="s">
        <v>5950</v>
      </c>
      <c r="H19135" s="8">
        <v>0.05095483</v>
      </c>
      <c r="I19135" s="8">
        <v>0.806</v>
      </c>
    </row>
    <row r="19136" spans="7:9">
      <c r="G19136" s="8" t="s">
        <v>482</v>
      </c>
      <c r="H19136" s="8">
        <v>-0.04594564</v>
      </c>
      <c r="I19136" s="8">
        <v>0.806</v>
      </c>
    </row>
    <row r="19137" spans="7:9">
      <c r="G19137" s="8" t="s">
        <v>15410</v>
      </c>
      <c r="H19137" s="8">
        <v>-0.08145913</v>
      </c>
      <c r="I19137" s="8">
        <v>0.806</v>
      </c>
    </row>
    <row r="19138" spans="7:9">
      <c r="G19138" s="8" t="s">
        <v>15411</v>
      </c>
      <c r="H19138" s="8">
        <v>0.1012151</v>
      </c>
      <c r="I19138" s="8">
        <v>0.806</v>
      </c>
    </row>
    <row r="19139" spans="7:9">
      <c r="G19139" s="8" t="s">
        <v>7784</v>
      </c>
      <c r="H19139" s="8">
        <v>0.04740146</v>
      </c>
      <c r="I19139" s="8">
        <v>0.806</v>
      </c>
    </row>
    <row r="19140" spans="7:9">
      <c r="G19140" s="8" t="s">
        <v>12326</v>
      </c>
      <c r="H19140" s="8">
        <v>-0.05260292</v>
      </c>
      <c r="I19140" s="8">
        <v>0.806</v>
      </c>
    </row>
    <row r="19141" spans="7:9">
      <c r="G19141" s="8" t="s">
        <v>15412</v>
      </c>
      <c r="H19141" s="8">
        <v>0.05058538</v>
      </c>
      <c r="I19141" s="8">
        <v>0.806</v>
      </c>
    </row>
    <row r="19142" spans="7:9">
      <c r="G19142" s="8" t="s">
        <v>4117</v>
      </c>
      <c r="H19142" s="8">
        <v>0.05507233</v>
      </c>
      <c r="I19142" s="8">
        <v>0.806</v>
      </c>
    </row>
    <row r="19143" spans="7:9">
      <c r="G19143" s="8" t="s">
        <v>15413</v>
      </c>
      <c r="H19143" s="8">
        <v>0.06092711</v>
      </c>
      <c r="I19143" s="8">
        <v>0.806</v>
      </c>
    </row>
    <row r="19144" spans="7:9">
      <c r="G19144" s="8" t="s">
        <v>14389</v>
      </c>
      <c r="H19144" s="8">
        <v>-0.05585549</v>
      </c>
      <c r="I19144" s="8">
        <v>0.806</v>
      </c>
    </row>
    <row r="19145" spans="7:9">
      <c r="G19145" s="8" t="s">
        <v>15414</v>
      </c>
      <c r="H19145" s="8">
        <v>0.06922789</v>
      </c>
      <c r="I19145" s="8">
        <v>0.806</v>
      </c>
    </row>
    <row r="19146" spans="7:9">
      <c r="G19146" s="8" t="s">
        <v>15415</v>
      </c>
      <c r="H19146" s="8">
        <v>0.05378732</v>
      </c>
      <c r="I19146" s="8">
        <v>0.806</v>
      </c>
    </row>
    <row r="19147" spans="7:9">
      <c r="G19147" s="8" t="s">
        <v>15416</v>
      </c>
      <c r="H19147" s="8">
        <v>-0.05243799</v>
      </c>
      <c r="I19147" s="8">
        <v>0.807</v>
      </c>
    </row>
    <row r="19148" spans="7:9">
      <c r="G19148" s="8" t="s">
        <v>15117</v>
      </c>
      <c r="H19148" s="8">
        <v>0.04590393</v>
      </c>
      <c r="I19148" s="8">
        <v>0.807</v>
      </c>
    </row>
    <row r="19149" spans="7:9">
      <c r="G19149" s="8" t="s">
        <v>15417</v>
      </c>
      <c r="H19149" s="8">
        <v>-0.05721842</v>
      </c>
      <c r="I19149" s="8">
        <v>0.807</v>
      </c>
    </row>
    <row r="19150" spans="7:9">
      <c r="G19150" s="8" t="s">
        <v>15418</v>
      </c>
      <c r="H19150" s="8">
        <v>-0.07626433</v>
      </c>
      <c r="I19150" s="8">
        <v>0.807</v>
      </c>
    </row>
    <row r="19151" spans="7:9">
      <c r="G19151" s="8" t="s">
        <v>6479</v>
      </c>
      <c r="H19151" s="8">
        <v>-0.04868929</v>
      </c>
      <c r="I19151" s="8">
        <v>0.807</v>
      </c>
    </row>
    <row r="19152" spans="7:9">
      <c r="G19152" s="8" t="s">
        <v>15419</v>
      </c>
      <c r="H19152" s="8">
        <v>0.05001368</v>
      </c>
      <c r="I19152" s="8">
        <v>0.807</v>
      </c>
    </row>
    <row r="19153" spans="7:9">
      <c r="G19153" s="8" t="s">
        <v>15420</v>
      </c>
      <c r="H19153" s="8">
        <v>0.05419391</v>
      </c>
      <c r="I19153" s="8">
        <v>0.807</v>
      </c>
    </row>
    <row r="19154" spans="7:9">
      <c r="G19154" s="8" t="s">
        <v>11834</v>
      </c>
      <c r="H19154" s="8">
        <v>0.04561435</v>
      </c>
      <c r="I19154" s="8">
        <v>0.807</v>
      </c>
    </row>
    <row r="19155" spans="7:9">
      <c r="G19155" s="8" t="s">
        <v>15421</v>
      </c>
      <c r="H19155" s="8">
        <v>-0.06344227</v>
      </c>
      <c r="I19155" s="8">
        <v>0.807</v>
      </c>
    </row>
    <row r="19156" spans="7:9">
      <c r="G19156" s="8" t="s">
        <v>15422</v>
      </c>
      <c r="H19156" s="8">
        <v>0.05223709</v>
      </c>
      <c r="I19156" s="8">
        <v>0.807</v>
      </c>
    </row>
    <row r="19157" spans="7:9">
      <c r="G19157" s="8" t="s">
        <v>12002</v>
      </c>
      <c r="H19157" s="8">
        <v>-0.0603527</v>
      </c>
      <c r="I19157" s="8">
        <v>0.807</v>
      </c>
    </row>
    <row r="19158" spans="7:9">
      <c r="G19158" s="8" t="s">
        <v>15423</v>
      </c>
      <c r="H19158" s="8">
        <v>0.12397323</v>
      </c>
      <c r="I19158" s="8">
        <v>0.807</v>
      </c>
    </row>
    <row r="19159" spans="7:9">
      <c r="G19159" s="8" t="s">
        <v>15424</v>
      </c>
      <c r="H19159" s="8">
        <v>-0.05300815</v>
      </c>
      <c r="I19159" s="8">
        <v>0.807</v>
      </c>
    </row>
    <row r="19160" spans="7:9">
      <c r="G19160" s="8" t="s">
        <v>5047</v>
      </c>
      <c r="H19160" s="8">
        <v>0.05480834</v>
      </c>
      <c r="I19160" s="8">
        <v>0.807</v>
      </c>
    </row>
    <row r="19161" spans="7:9">
      <c r="G19161" s="8" t="s">
        <v>15425</v>
      </c>
      <c r="H19161" s="8">
        <v>-0.09738493</v>
      </c>
      <c r="I19161" s="8">
        <v>0.808</v>
      </c>
    </row>
    <row r="19162" spans="7:9">
      <c r="G19162" s="8" t="s">
        <v>15426</v>
      </c>
      <c r="H19162" s="8">
        <v>0.09476884</v>
      </c>
      <c r="I19162" s="8">
        <v>0.808</v>
      </c>
    </row>
    <row r="19163" spans="7:9">
      <c r="G19163" s="8" t="s">
        <v>15427</v>
      </c>
      <c r="H19163" s="8">
        <v>-0.06172691</v>
      </c>
      <c r="I19163" s="8">
        <v>0.808</v>
      </c>
    </row>
    <row r="19164" spans="7:9">
      <c r="G19164" s="8" t="s">
        <v>15428</v>
      </c>
      <c r="H19164" s="8">
        <v>-0.05395294</v>
      </c>
      <c r="I19164" s="8">
        <v>0.808</v>
      </c>
    </row>
    <row r="19165" spans="7:9">
      <c r="G19165" s="8" t="s">
        <v>15429</v>
      </c>
      <c r="H19165" s="8">
        <v>0.0556899</v>
      </c>
      <c r="I19165" s="8">
        <v>0.808</v>
      </c>
    </row>
    <row r="19166" spans="7:9">
      <c r="G19166" s="8" t="s">
        <v>11664</v>
      </c>
      <c r="H19166" s="8">
        <v>0.06699638</v>
      </c>
      <c r="I19166" s="8">
        <v>0.808</v>
      </c>
    </row>
    <row r="19167" spans="7:9">
      <c r="G19167" s="8" t="s">
        <v>12622</v>
      </c>
      <c r="H19167" s="8">
        <v>-0.07440914</v>
      </c>
      <c r="I19167" s="8">
        <v>0.808</v>
      </c>
    </row>
    <row r="19168" spans="7:9">
      <c r="G19168" s="8" t="s">
        <v>1906</v>
      </c>
      <c r="H19168" s="8">
        <v>-0.06055315</v>
      </c>
      <c r="I19168" s="8">
        <v>0.808</v>
      </c>
    </row>
    <row r="19169" spans="7:9">
      <c r="G19169" s="8" t="s">
        <v>15430</v>
      </c>
      <c r="H19169" s="8">
        <v>-0.13225755</v>
      </c>
      <c r="I19169" s="8">
        <v>0.808</v>
      </c>
    </row>
    <row r="19170" spans="7:9">
      <c r="G19170" s="8" t="s">
        <v>15431</v>
      </c>
      <c r="H19170" s="8">
        <v>0.10947162</v>
      </c>
      <c r="I19170" s="8">
        <v>0.808</v>
      </c>
    </row>
    <row r="19171" spans="7:9">
      <c r="G19171" s="8" t="s">
        <v>15432</v>
      </c>
      <c r="H19171" s="8">
        <v>-0.06015838</v>
      </c>
      <c r="I19171" s="8">
        <v>0.808</v>
      </c>
    </row>
    <row r="19172" spans="7:9">
      <c r="G19172" s="8" t="s">
        <v>15433</v>
      </c>
      <c r="H19172" s="8">
        <v>0.06592698</v>
      </c>
      <c r="I19172" s="8">
        <v>0.808</v>
      </c>
    </row>
    <row r="19173" spans="7:9">
      <c r="G19173" s="8" t="s">
        <v>15434</v>
      </c>
      <c r="H19173" s="8">
        <v>0.0800922</v>
      </c>
      <c r="I19173" s="8">
        <v>0.808</v>
      </c>
    </row>
    <row r="19174" spans="7:9">
      <c r="G19174" s="8" t="s">
        <v>12015</v>
      </c>
      <c r="H19174" s="8">
        <v>-0.05336346</v>
      </c>
      <c r="I19174" s="8">
        <v>0.808</v>
      </c>
    </row>
    <row r="19175" spans="7:9">
      <c r="G19175" s="8" t="s">
        <v>9056</v>
      </c>
      <c r="H19175" s="8">
        <v>0.05518734</v>
      </c>
      <c r="I19175" s="8">
        <v>0.808</v>
      </c>
    </row>
    <row r="19176" spans="7:9">
      <c r="G19176" s="8" t="s">
        <v>15435</v>
      </c>
      <c r="H19176" s="8">
        <v>0.05149523</v>
      </c>
      <c r="I19176" s="8">
        <v>0.808</v>
      </c>
    </row>
    <row r="19177" spans="7:9">
      <c r="G19177" s="8" t="s">
        <v>15436</v>
      </c>
      <c r="H19177" s="8">
        <v>0.16274852</v>
      </c>
      <c r="I19177" s="8">
        <v>0.808</v>
      </c>
    </row>
    <row r="19178" spans="7:9">
      <c r="G19178" s="8" t="s">
        <v>15437</v>
      </c>
      <c r="H19178" s="8">
        <v>0.05265572</v>
      </c>
      <c r="I19178" s="8">
        <v>0.808</v>
      </c>
    </row>
    <row r="19179" spans="7:9">
      <c r="G19179" s="8" t="s">
        <v>7040</v>
      </c>
      <c r="H19179" s="8">
        <v>-0.08994943</v>
      </c>
      <c r="I19179" s="8">
        <v>0.808</v>
      </c>
    </row>
    <row r="19180" spans="7:9">
      <c r="G19180" s="8" t="s">
        <v>15438</v>
      </c>
      <c r="H19180" s="8">
        <v>0.11915023</v>
      </c>
      <c r="I19180" s="8">
        <v>0.808</v>
      </c>
    </row>
    <row r="19181" spans="7:9">
      <c r="G19181" s="8" t="s">
        <v>9987</v>
      </c>
      <c r="H19181" s="8">
        <v>0.04976312</v>
      </c>
      <c r="I19181" s="8">
        <v>0.808</v>
      </c>
    </row>
    <row r="19182" spans="7:9">
      <c r="G19182" s="8" t="s">
        <v>11818</v>
      </c>
      <c r="H19182" s="8">
        <v>0.05061861</v>
      </c>
      <c r="I19182" s="8">
        <v>0.809</v>
      </c>
    </row>
    <row r="19183" spans="7:9">
      <c r="G19183" s="8" t="s">
        <v>15439</v>
      </c>
      <c r="H19183" s="8">
        <v>-0.05770417</v>
      </c>
      <c r="I19183" s="8">
        <v>0.809</v>
      </c>
    </row>
    <row r="19184" spans="7:9">
      <c r="G19184" s="8" t="s">
        <v>2592</v>
      </c>
      <c r="H19184" s="8">
        <v>-0.08073899</v>
      </c>
      <c r="I19184" s="8">
        <v>0.809</v>
      </c>
    </row>
    <row r="19185" spans="7:9">
      <c r="G19185" s="8" t="s">
        <v>15440</v>
      </c>
      <c r="H19185" s="8">
        <v>0.05484839</v>
      </c>
      <c r="I19185" s="8">
        <v>0.809</v>
      </c>
    </row>
    <row r="19186" spans="7:9">
      <c r="G19186" s="8" t="s">
        <v>13959</v>
      </c>
      <c r="H19186" s="8">
        <v>0.04745745</v>
      </c>
      <c r="I19186" s="8">
        <v>0.809</v>
      </c>
    </row>
    <row r="19187" spans="7:9">
      <c r="G19187" s="8" t="s">
        <v>15441</v>
      </c>
      <c r="H19187" s="8">
        <v>0.05511864</v>
      </c>
      <c r="I19187" s="8">
        <v>0.809</v>
      </c>
    </row>
    <row r="19188" spans="7:9">
      <c r="G19188" s="8" t="s">
        <v>15442</v>
      </c>
      <c r="H19188" s="8">
        <v>-0.08791802</v>
      </c>
      <c r="I19188" s="8">
        <v>0.809</v>
      </c>
    </row>
    <row r="19189" spans="7:9">
      <c r="G19189" s="8" t="s">
        <v>15443</v>
      </c>
      <c r="H19189" s="8">
        <v>0.09376223</v>
      </c>
      <c r="I19189" s="8">
        <v>0.809</v>
      </c>
    </row>
    <row r="19190" spans="7:9">
      <c r="G19190" s="8" t="s">
        <v>2821</v>
      </c>
      <c r="H19190" s="8">
        <v>-0.0713582</v>
      </c>
      <c r="I19190" s="8">
        <v>0.809</v>
      </c>
    </row>
    <row r="19191" spans="7:9">
      <c r="G19191" s="8" t="s">
        <v>15444</v>
      </c>
      <c r="H19191" s="8">
        <v>0.1280224</v>
      </c>
      <c r="I19191" s="8">
        <v>0.809</v>
      </c>
    </row>
    <row r="19192" spans="7:9">
      <c r="G19192" s="8" t="s">
        <v>10475</v>
      </c>
      <c r="H19192" s="8">
        <v>0.06774379</v>
      </c>
      <c r="I19192" s="8">
        <v>0.809</v>
      </c>
    </row>
    <row r="19193" spans="7:9">
      <c r="G19193" s="8" t="s">
        <v>14265</v>
      </c>
      <c r="H19193" s="8">
        <v>0.06145729</v>
      </c>
      <c r="I19193" s="8">
        <v>0.809</v>
      </c>
    </row>
    <row r="19194" spans="7:9">
      <c r="G19194" s="8" t="s">
        <v>15445</v>
      </c>
      <c r="H19194" s="8">
        <v>-0.05605611</v>
      </c>
      <c r="I19194" s="8">
        <v>0.809</v>
      </c>
    </row>
    <row r="19195" spans="7:9">
      <c r="G19195" s="8" t="s">
        <v>7083</v>
      </c>
      <c r="H19195" s="8">
        <v>-0.05680095</v>
      </c>
      <c r="I19195" s="8">
        <v>0.809</v>
      </c>
    </row>
    <row r="19196" spans="7:9">
      <c r="G19196" s="8" t="s">
        <v>15446</v>
      </c>
      <c r="H19196" s="8">
        <v>0.05232534</v>
      </c>
      <c r="I19196" s="8">
        <v>0.809</v>
      </c>
    </row>
    <row r="19197" spans="7:9">
      <c r="G19197" s="8" t="s">
        <v>4747</v>
      </c>
      <c r="H19197" s="8">
        <v>-0.20348074</v>
      </c>
      <c r="I19197" s="8">
        <v>0.809</v>
      </c>
    </row>
    <row r="19198" spans="7:9">
      <c r="G19198" s="8" t="s">
        <v>7017</v>
      </c>
      <c r="H19198" s="8">
        <v>0.05454254</v>
      </c>
      <c r="I19198" s="8">
        <v>0.809</v>
      </c>
    </row>
    <row r="19199" spans="7:9">
      <c r="G19199" s="8" t="s">
        <v>3943</v>
      </c>
      <c r="H19199" s="8">
        <v>-0.05169608</v>
      </c>
      <c r="I19199" s="8">
        <v>0.809</v>
      </c>
    </row>
    <row r="19200" spans="7:9">
      <c r="G19200" s="8" t="s">
        <v>15447</v>
      </c>
      <c r="H19200" s="8">
        <v>0.0518096</v>
      </c>
      <c r="I19200" s="8">
        <v>0.809</v>
      </c>
    </row>
    <row r="19201" spans="7:9">
      <c r="G19201" s="8" t="s">
        <v>14593</v>
      </c>
      <c r="H19201" s="8">
        <v>0.08369705</v>
      </c>
      <c r="I19201" s="8">
        <v>0.809</v>
      </c>
    </row>
    <row r="19202" spans="7:9">
      <c r="G19202" s="8" t="s">
        <v>15448</v>
      </c>
      <c r="H19202" s="8">
        <v>0.05207876</v>
      </c>
      <c r="I19202" s="8">
        <v>0.809</v>
      </c>
    </row>
    <row r="19203" spans="7:9">
      <c r="G19203" s="8" t="s">
        <v>9462</v>
      </c>
      <c r="H19203" s="8">
        <v>0.05867307</v>
      </c>
      <c r="I19203" s="8">
        <v>0.809</v>
      </c>
    </row>
    <row r="19204" spans="7:9">
      <c r="G19204" s="8" t="s">
        <v>6868</v>
      </c>
      <c r="H19204" s="8">
        <v>0.06280796</v>
      </c>
      <c r="I19204" s="8">
        <v>0.809</v>
      </c>
    </row>
    <row r="19205" spans="7:9">
      <c r="G19205" s="8" t="s">
        <v>13330</v>
      </c>
      <c r="H19205" s="8">
        <v>0.08379038</v>
      </c>
      <c r="I19205" s="8">
        <v>0.809</v>
      </c>
    </row>
    <row r="19206" spans="7:9">
      <c r="G19206" s="8" t="s">
        <v>15086</v>
      </c>
      <c r="H19206" s="8">
        <v>0.05932083</v>
      </c>
      <c r="I19206" s="8">
        <v>0.809</v>
      </c>
    </row>
    <row r="19207" spans="7:9">
      <c r="G19207" s="8" t="s">
        <v>4152</v>
      </c>
      <c r="H19207" s="8">
        <v>0.05902493</v>
      </c>
      <c r="I19207" s="8">
        <v>0.809</v>
      </c>
    </row>
    <row r="19208" spans="7:9">
      <c r="G19208" s="8" t="s">
        <v>15449</v>
      </c>
      <c r="H19208" s="8">
        <v>0.12765736</v>
      </c>
      <c r="I19208" s="8">
        <v>0.809</v>
      </c>
    </row>
    <row r="19209" spans="7:9">
      <c r="G19209" s="8" t="s">
        <v>3532</v>
      </c>
      <c r="H19209" s="8">
        <v>-0.06334249</v>
      </c>
      <c r="I19209" s="8">
        <v>0.81</v>
      </c>
    </row>
    <row r="19210" spans="7:9">
      <c r="G19210" s="8" t="s">
        <v>15450</v>
      </c>
      <c r="H19210" s="8">
        <v>-0.08537581</v>
      </c>
      <c r="I19210" s="8">
        <v>0.81</v>
      </c>
    </row>
    <row r="19211" spans="7:9">
      <c r="G19211" s="8" t="s">
        <v>11110</v>
      </c>
      <c r="H19211" s="8">
        <v>0.06258843</v>
      </c>
      <c r="I19211" s="8">
        <v>0.81</v>
      </c>
    </row>
    <row r="19212" spans="7:9">
      <c r="G19212" s="8" t="s">
        <v>15451</v>
      </c>
      <c r="H19212" s="8">
        <v>-0.11429909</v>
      </c>
      <c r="I19212" s="8">
        <v>0.81</v>
      </c>
    </row>
    <row r="19213" spans="7:9">
      <c r="G19213" s="8" t="s">
        <v>15452</v>
      </c>
      <c r="H19213" s="8">
        <v>-0.06032049</v>
      </c>
      <c r="I19213" s="8">
        <v>0.81</v>
      </c>
    </row>
    <row r="19214" spans="7:9">
      <c r="G19214" s="8" t="s">
        <v>15453</v>
      </c>
      <c r="H19214" s="8">
        <v>0.10371961</v>
      </c>
      <c r="I19214" s="8">
        <v>0.81</v>
      </c>
    </row>
    <row r="19215" spans="7:9">
      <c r="G19215" s="8" t="s">
        <v>15454</v>
      </c>
      <c r="H19215" s="8">
        <v>0.0485563</v>
      </c>
      <c r="I19215" s="8">
        <v>0.81</v>
      </c>
    </row>
    <row r="19216" spans="7:9">
      <c r="G19216" s="8" t="s">
        <v>4575</v>
      </c>
      <c r="H19216" s="8">
        <v>0.05467685</v>
      </c>
      <c r="I19216" s="8">
        <v>0.81</v>
      </c>
    </row>
    <row r="19217" spans="7:9">
      <c r="G19217" s="8" t="s">
        <v>15455</v>
      </c>
      <c r="H19217" s="8">
        <v>-0.10189244</v>
      </c>
      <c r="I19217" s="8">
        <v>0.81</v>
      </c>
    </row>
    <row r="19218" spans="7:9">
      <c r="G19218" s="8" t="s">
        <v>15456</v>
      </c>
      <c r="H19218" s="8">
        <v>0.07348955</v>
      </c>
      <c r="I19218" s="8">
        <v>0.81</v>
      </c>
    </row>
    <row r="19219" spans="7:9">
      <c r="G19219" s="8" t="s">
        <v>15457</v>
      </c>
      <c r="H19219" s="8">
        <v>-0.05253991</v>
      </c>
      <c r="I19219" s="8">
        <v>0.81</v>
      </c>
    </row>
    <row r="19220" spans="7:9">
      <c r="G19220" s="8" t="s">
        <v>15458</v>
      </c>
      <c r="H19220" s="8">
        <v>-0.05179366</v>
      </c>
      <c r="I19220" s="8">
        <v>0.81</v>
      </c>
    </row>
    <row r="19221" spans="7:9">
      <c r="G19221" s="8" t="s">
        <v>15459</v>
      </c>
      <c r="H19221" s="8">
        <v>-0.05498627</v>
      </c>
      <c r="I19221" s="8">
        <v>0.81</v>
      </c>
    </row>
    <row r="19222" spans="7:9">
      <c r="G19222" s="8" t="s">
        <v>15460</v>
      </c>
      <c r="H19222" s="8">
        <v>0.05097888</v>
      </c>
      <c r="I19222" s="8">
        <v>0.81</v>
      </c>
    </row>
    <row r="19223" spans="7:9">
      <c r="G19223" s="8" t="s">
        <v>15461</v>
      </c>
      <c r="H19223" s="8">
        <v>-0.06488049</v>
      </c>
      <c r="I19223" s="8">
        <v>0.81</v>
      </c>
    </row>
    <row r="19224" spans="7:9">
      <c r="G19224" s="8" t="s">
        <v>15462</v>
      </c>
      <c r="H19224" s="8">
        <v>0.05217382</v>
      </c>
      <c r="I19224" s="8">
        <v>0.81</v>
      </c>
    </row>
    <row r="19225" spans="7:9">
      <c r="G19225" s="8" t="s">
        <v>15463</v>
      </c>
      <c r="H19225" s="8">
        <v>0.08036632</v>
      </c>
      <c r="I19225" s="8">
        <v>0.81</v>
      </c>
    </row>
    <row r="19226" spans="7:9">
      <c r="G19226" s="8" t="s">
        <v>15464</v>
      </c>
      <c r="H19226" s="8">
        <v>-0.06006868</v>
      </c>
      <c r="I19226" s="8">
        <v>0.81</v>
      </c>
    </row>
    <row r="19227" spans="7:9">
      <c r="G19227" s="8" t="s">
        <v>15465</v>
      </c>
      <c r="H19227" s="8">
        <v>0.05111195</v>
      </c>
      <c r="I19227" s="8">
        <v>0.81</v>
      </c>
    </row>
    <row r="19228" spans="7:9">
      <c r="G19228" s="8" t="s">
        <v>15466</v>
      </c>
      <c r="H19228" s="8">
        <v>-0.0553621</v>
      </c>
      <c r="I19228" s="8">
        <v>0.81</v>
      </c>
    </row>
    <row r="19229" spans="7:9">
      <c r="G19229" s="8" t="s">
        <v>15467</v>
      </c>
      <c r="H19229" s="8">
        <v>0.04795222</v>
      </c>
      <c r="I19229" s="8">
        <v>0.81</v>
      </c>
    </row>
    <row r="19230" spans="7:9">
      <c r="G19230" s="8" t="s">
        <v>15468</v>
      </c>
      <c r="H19230" s="8">
        <v>0.17689047</v>
      </c>
      <c r="I19230" s="8">
        <v>0.81</v>
      </c>
    </row>
    <row r="19231" spans="7:9">
      <c r="G19231" s="8" t="s">
        <v>15469</v>
      </c>
      <c r="H19231" s="8">
        <v>-0.04927422</v>
      </c>
      <c r="I19231" s="8">
        <v>0.811</v>
      </c>
    </row>
    <row r="19232" spans="7:9">
      <c r="G19232" s="8" t="s">
        <v>15264</v>
      </c>
      <c r="H19232" s="8">
        <v>-0.0481232</v>
      </c>
      <c r="I19232" s="8">
        <v>0.811</v>
      </c>
    </row>
    <row r="19233" spans="7:9">
      <c r="G19233" s="8" t="s">
        <v>15470</v>
      </c>
      <c r="H19233" s="8">
        <v>0.06145467</v>
      </c>
      <c r="I19233" s="8">
        <v>0.811</v>
      </c>
    </row>
    <row r="19234" spans="7:9">
      <c r="G19234" s="8" t="s">
        <v>15471</v>
      </c>
      <c r="H19234" s="8">
        <v>0.06503942</v>
      </c>
      <c r="I19234" s="8">
        <v>0.811</v>
      </c>
    </row>
    <row r="19235" spans="7:9">
      <c r="G19235" s="8" t="s">
        <v>15472</v>
      </c>
      <c r="H19235" s="8">
        <v>-0.07640275</v>
      </c>
      <c r="I19235" s="8">
        <v>0.811</v>
      </c>
    </row>
    <row r="19236" spans="7:9">
      <c r="G19236" s="8" t="s">
        <v>15473</v>
      </c>
      <c r="H19236" s="8">
        <v>0.05653185</v>
      </c>
      <c r="I19236" s="8">
        <v>0.811</v>
      </c>
    </row>
    <row r="19237" spans="7:9">
      <c r="G19237" s="8" t="s">
        <v>6407</v>
      </c>
      <c r="H19237" s="8">
        <v>0.06122775</v>
      </c>
      <c r="I19237" s="8">
        <v>0.811</v>
      </c>
    </row>
    <row r="19238" spans="7:9">
      <c r="G19238" s="8" t="s">
        <v>15474</v>
      </c>
      <c r="H19238" s="8">
        <v>0.09407977</v>
      </c>
      <c r="I19238" s="8">
        <v>0.811</v>
      </c>
    </row>
    <row r="19239" spans="7:9">
      <c r="G19239" s="8" t="s">
        <v>15475</v>
      </c>
      <c r="H19239" s="8">
        <v>-0.04804866</v>
      </c>
      <c r="I19239" s="8">
        <v>0.811</v>
      </c>
    </row>
    <row r="19240" spans="7:9">
      <c r="G19240" s="8" t="s">
        <v>15476</v>
      </c>
      <c r="H19240" s="8">
        <v>-0.19578391</v>
      </c>
      <c r="I19240" s="8">
        <v>0.811</v>
      </c>
    </row>
    <row r="19241" spans="7:9">
      <c r="G19241" s="8" t="s">
        <v>15393</v>
      </c>
      <c r="H19241" s="8">
        <v>-0.05104436</v>
      </c>
      <c r="I19241" s="8">
        <v>0.811</v>
      </c>
    </row>
    <row r="19242" spans="7:9">
      <c r="G19242" s="8" t="s">
        <v>15477</v>
      </c>
      <c r="H19242" s="8">
        <v>-0.04833652</v>
      </c>
      <c r="I19242" s="8">
        <v>0.811</v>
      </c>
    </row>
    <row r="19243" spans="7:9">
      <c r="G19243" s="8" t="s">
        <v>12617</v>
      </c>
      <c r="H19243" s="8">
        <v>-0.09684326</v>
      </c>
      <c r="I19243" s="8">
        <v>0.812</v>
      </c>
    </row>
    <row r="19244" spans="7:9">
      <c r="G19244" s="8" t="s">
        <v>4174</v>
      </c>
      <c r="H19244" s="8">
        <v>-0.12712332</v>
      </c>
      <c r="I19244" s="8">
        <v>0.812</v>
      </c>
    </row>
    <row r="19245" spans="7:9">
      <c r="G19245" s="8" t="s">
        <v>12633</v>
      </c>
      <c r="H19245" s="8">
        <v>-0.05041725</v>
      </c>
      <c r="I19245" s="8">
        <v>0.812</v>
      </c>
    </row>
    <row r="19246" spans="7:9">
      <c r="G19246" s="8" t="s">
        <v>15282</v>
      </c>
      <c r="H19246" s="8">
        <v>-0.04852265</v>
      </c>
      <c r="I19246" s="8">
        <v>0.812</v>
      </c>
    </row>
    <row r="19247" spans="7:9">
      <c r="G19247" s="8" t="s">
        <v>12789</v>
      </c>
      <c r="H19247" s="8">
        <v>0.05671384</v>
      </c>
      <c r="I19247" s="8">
        <v>0.812</v>
      </c>
    </row>
    <row r="19248" spans="7:9">
      <c r="G19248" s="8" t="s">
        <v>15478</v>
      </c>
      <c r="H19248" s="8">
        <v>0.07523684</v>
      </c>
      <c r="I19248" s="8">
        <v>0.812</v>
      </c>
    </row>
    <row r="19249" spans="7:9">
      <c r="G19249" s="8" t="s">
        <v>2264</v>
      </c>
      <c r="H19249" s="8">
        <v>0.05035004</v>
      </c>
      <c r="I19249" s="8">
        <v>0.812</v>
      </c>
    </row>
    <row r="19250" spans="7:9">
      <c r="G19250" s="8" t="s">
        <v>15479</v>
      </c>
      <c r="H19250" s="8">
        <v>0.05662882</v>
      </c>
      <c r="I19250" s="8">
        <v>0.812</v>
      </c>
    </row>
    <row r="19251" spans="7:9">
      <c r="G19251" s="8" t="s">
        <v>15480</v>
      </c>
      <c r="H19251" s="8">
        <v>0.06439979</v>
      </c>
      <c r="I19251" s="8">
        <v>0.812</v>
      </c>
    </row>
    <row r="19252" spans="7:9">
      <c r="G19252" s="8" t="s">
        <v>9941</v>
      </c>
      <c r="H19252" s="8">
        <v>-0.05394317</v>
      </c>
      <c r="I19252" s="8">
        <v>0.812</v>
      </c>
    </row>
    <row r="19253" spans="7:9">
      <c r="G19253" s="8" t="s">
        <v>15481</v>
      </c>
      <c r="H19253" s="8">
        <v>0.0707748</v>
      </c>
      <c r="I19253" s="8">
        <v>0.812</v>
      </c>
    </row>
    <row r="19254" spans="7:9">
      <c r="G19254" s="8" t="s">
        <v>15482</v>
      </c>
      <c r="H19254" s="8">
        <v>-0.07504881</v>
      </c>
      <c r="I19254" s="8">
        <v>0.812</v>
      </c>
    </row>
    <row r="19255" spans="7:9">
      <c r="G19255" s="8" t="s">
        <v>4982</v>
      </c>
      <c r="H19255" s="8">
        <v>-0.04640019</v>
      </c>
      <c r="I19255" s="8">
        <v>0.812</v>
      </c>
    </row>
    <row r="19256" spans="7:9">
      <c r="G19256" s="8" t="s">
        <v>12083</v>
      </c>
      <c r="H19256" s="8">
        <v>0.055558</v>
      </c>
      <c r="I19256" s="8">
        <v>0.812</v>
      </c>
    </row>
    <row r="19257" spans="7:9">
      <c r="G19257" s="8" t="s">
        <v>6152</v>
      </c>
      <c r="H19257" s="8">
        <v>0.0493721</v>
      </c>
      <c r="I19257" s="8">
        <v>0.812</v>
      </c>
    </row>
    <row r="19258" spans="7:9">
      <c r="G19258" s="8" t="s">
        <v>10673</v>
      </c>
      <c r="H19258" s="8">
        <v>-0.05186734</v>
      </c>
      <c r="I19258" s="8">
        <v>0.813</v>
      </c>
    </row>
    <row r="19259" spans="7:9">
      <c r="G19259" s="8" t="s">
        <v>6585</v>
      </c>
      <c r="H19259" s="8">
        <v>-0.06548224</v>
      </c>
      <c r="I19259" s="8">
        <v>0.813</v>
      </c>
    </row>
    <row r="19260" spans="7:9">
      <c r="G19260" s="8" t="s">
        <v>11652</v>
      </c>
      <c r="H19260" s="8">
        <v>-0.04769347</v>
      </c>
      <c r="I19260" s="8">
        <v>0.813</v>
      </c>
    </row>
    <row r="19261" spans="7:9">
      <c r="G19261" s="8" t="s">
        <v>15483</v>
      </c>
      <c r="H19261" s="8">
        <v>-0.0506592</v>
      </c>
      <c r="I19261" s="8">
        <v>0.813</v>
      </c>
    </row>
    <row r="19262" spans="7:9">
      <c r="G19262" s="8" t="s">
        <v>13174</v>
      </c>
      <c r="H19262" s="8">
        <v>-0.04551062</v>
      </c>
      <c r="I19262" s="8">
        <v>0.813</v>
      </c>
    </row>
    <row r="19263" spans="7:9">
      <c r="G19263" s="8" t="s">
        <v>7478</v>
      </c>
      <c r="H19263" s="8">
        <v>0.05754798</v>
      </c>
      <c r="I19263" s="8">
        <v>0.813</v>
      </c>
    </row>
    <row r="19264" spans="7:9">
      <c r="G19264" s="8" t="s">
        <v>610</v>
      </c>
      <c r="H19264" s="8">
        <v>-0.05763828</v>
      </c>
      <c r="I19264" s="8">
        <v>0.813</v>
      </c>
    </row>
    <row r="19265" spans="7:9">
      <c r="G19265" s="8" t="s">
        <v>15484</v>
      </c>
      <c r="H19265" s="8">
        <v>-0.04962321</v>
      </c>
      <c r="I19265" s="8">
        <v>0.813</v>
      </c>
    </row>
    <row r="19266" spans="7:9">
      <c r="G19266" s="8" t="s">
        <v>15485</v>
      </c>
      <c r="H19266" s="8">
        <v>0.05264114</v>
      </c>
      <c r="I19266" s="8">
        <v>0.813</v>
      </c>
    </row>
    <row r="19267" spans="7:9">
      <c r="G19267" s="8" t="s">
        <v>15486</v>
      </c>
      <c r="H19267" s="8">
        <v>0.05528647</v>
      </c>
      <c r="I19267" s="8">
        <v>0.813</v>
      </c>
    </row>
    <row r="19268" spans="7:9">
      <c r="G19268" s="8" t="s">
        <v>15487</v>
      </c>
      <c r="H19268" s="8">
        <v>0.07366304</v>
      </c>
      <c r="I19268" s="8">
        <v>0.813</v>
      </c>
    </row>
    <row r="19269" spans="7:9">
      <c r="G19269" s="8" t="s">
        <v>15428</v>
      </c>
      <c r="H19269" s="8">
        <v>0.04913229</v>
      </c>
      <c r="I19269" s="8">
        <v>0.813</v>
      </c>
    </row>
    <row r="19270" spans="7:9">
      <c r="G19270" s="8" t="s">
        <v>15488</v>
      </c>
      <c r="H19270" s="8">
        <v>0.08997001</v>
      </c>
      <c r="I19270" s="8">
        <v>0.813</v>
      </c>
    </row>
    <row r="19271" spans="7:9">
      <c r="G19271" s="8" t="s">
        <v>15489</v>
      </c>
      <c r="H19271" s="8">
        <v>-0.13217146</v>
      </c>
      <c r="I19271" s="8">
        <v>0.813</v>
      </c>
    </row>
    <row r="19272" spans="7:9">
      <c r="G19272" s="8" t="s">
        <v>15490</v>
      </c>
      <c r="H19272" s="8">
        <v>0.09752395</v>
      </c>
      <c r="I19272" s="8">
        <v>0.813</v>
      </c>
    </row>
    <row r="19273" spans="7:9">
      <c r="G19273" s="8" t="s">
        <v>12394</v>
      </c>
      <c r="H19273" s="8">
        <v>0.0694598</v>
      </c>
      <c r="I19273" s="8">
        <v>0.813</v>
      </c>
    </row>
    <row r="19274" spans="7:9">
      <c r="G19274" s="8" t="s">
        <v>8866</v>
      </c>
      <c r="H19274" s="8">
        <v>0.05083748</v>
      </c>
      <c r="I19274" s="8">
        <v>0.813</v>
      </c>
    </row>
    <row r="19275" spans="7:9">
      <c r="G19275" s="8" t="s">
        <v>15491</v>
      </c>
      <c r="H19275" s="8">
        <v>0.05437455</v>
      </c>
      <c r="I19275" s="8">
        <v>0.813</v>
      </c>
    </row>
    <row r="19276" spans="7:9">
      <c r="G19276" s="8" t="s">
        <v>15492</v>
      </c>
      <c r="H19276" s="8">
        <v>0.05592382</v>
      </c>
      <c r="I19276" s="8">
        <v>0.814</v>
      </c>
    </row>
    <row r="19277" spans="7:9">
      <c r="G19277" s="8" t="s">
        <v>9384</v>
      </c>
      <c r="H19277" s="8">
        <v>0.0578203</v>
      </c>
      <c r="I19277" s="8">
        <v>0.814</v>
      </c>
    </row>
    <row r="19278" spans="7:9">
      <c r="G19278" s="8" t="s">
        <v>15493</v>
      </c>
      <c r="H19278" s="8">
        <v>0.0526516</v>
      </c>
      <c r="I19278" s="8">
        <v>0.814</v>
      </c>
    </row>
    <row r="19279" spans="7:9">
      <c r="G19279" s="8" t="s">
        <v>15494</v>
      </c>
      <c r="H19279" s="8">
        <v>0.06454133</v>
      </c>
      <c r="I19279" s="8">
        <v>0.814</v>
      </c>
    </row>
    <row r="19280" spans="7:9">
      <c r="G19280" s="8" t="s">
        <v>9016</v>
      </c>
      <c r="H19280" s="8">
        <v>-0.04645009</v>
      </c>
      <c r="I19280" s="8">
        <v>0.814</v>
      </c>
    </row>
    <row r="19281" spans="7:9">
      <c r="G19281" s="8" t="s">
        <v>10748</v>
      </c>
      <c r="H19281" s="8">
        <v>0.04727385</v>
      </c>
      <c r="I19281" s="8">
        <v>0.814</v>
      </c>
    </row>
    <row r="19282" spans="7:9">
      <c r="G19282" s="8" t="s">
        <v>15495</v>
      </c>
      <c r="H19282" s="8">
        <v>-0.05454005</v>
      </c>
      <c r="I19282" s="8">
        <v>0.814</v>
      </c>
    </row>
    <row r="19283" spans="7:9">
      <c r="G19283" s="8" t="s">
        <v>12377</v>
      </c>
      <c r="H19283" s="8">
        <v>0.05600946</v>
      </c>
      <c r="I19283" s="8">
        <v>0.814</v>
      </c>
    </row>
    <row r="19284" spans="7:9">
      <c r="G19284" s="8" t="s">
        <v>6096</v>
      </c>
      <c r="H19284" s="8">
        <v>0.0527599</v>
      </c>
      <c r="I19284" s="8">
        <v>0.814</v>
      </c>
    </row>
    <row r="19285" spans="7:9">
      <c r="G19285" s="8" t="s">
        <v>15496</v>
      </c>
      <c r="H19285" s="8">
        <v>0.05191069</v>
      </c>
      <c r="I19285" s="8">
        <v>0.814</v>
      </c>
    </row>
    <row r="19286" spans="7:9">
      <c r="G19286" s="8" t="s">
        <v>15497</v>
      </c>
      <c r="H19286" s="8">
        <v>0.0460136</v>
      </c>
      <c r="I19286" s="8">
        <v>0.814</v>
      </c>
    </row>
    <row r="19287" spans="7:9">
      <c r="G19287" s="8" t="s">
        <v>15498</v>
      </c>
      <c r="H19287" s="8">
        <v>0.05148006</v>
      </c>
      <c r="I19287" s="8">
        <v>0.814</v>
      </c>
    </row>
    <row r="19288" spans="7:9">
      <c r="G19288" s="8" t="s">
        <v>15499</v>
      </c>
      <c r="H19288" s="8">
        <v>-0.05820645</v>
      </c>
      <c r="I19288" s="8">
        <v>0.814</v>
      </c>
    </row>
    <row r="19289" spans="7:9">
      <c r="G19289" s="8" t="s">
        <v>10264</v>
      </c>
      <c r="H19289" s="8">
        <v>-0.04835317</v>
      </c>
      <c r="I19289" s="8">
        <v>0.815</v>
      </c>
    </row>
    <row r="19290" spans="7:9">
      <c r="G19290" s="8" t="s">
        <v>12863</v>
      </c>
      <c r="H19290" s="8">
        <v>0.0552953</v>
      </c>
      <c r="I19290" s="8">
        <v>0.815</v>
      </c>
    </row>
    <row r="19291" spans="7:9">
      <c r="G19291" s="8" t="s">
        <v>15500</v>
      </c>
      <c r="H19291" s="8">
        <v>0.04688362</v>
      </c>
      <c r="I19291" s="8">
        <v>0.815</v>
      </c>
    </row>
    <row r="19292" spans="7:9">
      <c r="G19292" s="8" t="s">
        <v>15501</v>
      </c>
      <c r="H19292" s="8">
        <v>0.05208192</v>
      </c>
      <c r="I19292" s="8">
        <v>0.815</v>
      </c>
    </row>
    <row r="19293" spans="7:9">
      <c r="G19293" s="8" t="s">
        <v>10399</v>
      </c>
      <c r="H19293" s="8">
        <v>-0.09291348</v>
      </c>
      <c r="I19293" s="8">
        <v>0.815</v>
      </c>
    </row>
    <row r="19294" spans="7:9">
      <c r="G19294" s="8" t="s">
        <v>15502</v>
      </c>
      <c r="H19294" s="8">
        <v>0.05517577</v>
      </c>
      <c r="I19294" s="8">
        <v>0.815</v>
      </c>
    </row>
    <row r="19295" spans="7:9">
      <c r="G19295" s="8" t="s">
        <v>15503</v>
      </c>
      <c r="H19295" s="8">
        <v>-0.18606311</v>
      </c>
      <c r="I19295" s="8">
        <v>0.815</v>
      </c>
    </row>
    <row r="19296" spans="7:9">
      <c r="G19296" s="8" t="s">
        <v>11636</v>
      </c>
      <c r="H19296" s="8">
        <v>-0.05864157</v>
      </c>
      <c r="I19296" s="8">
        <v>0.815</v>
      </c>
    </row>
    <row r="19297" spans="7:9">
      <c r="G19297" s="8" t="s">
        <v>15504</v>
      </c>
      <c r="H19297" s="8">
        <v>-0.07646879</v>
      </c>
      <c r="I19297" s="8">
        <v>0.815</v>
      </c>
    </row>
    <row r="19298" spans="7:9">
      <c r="G19298" s="8" t="s">
        <v>3931</v>
      </c>
      <c r="H19298" s="8">
        <v>0.04563802</v>
      </c>
      <c r="I19298" s="8">
        <v>0.815</v>
      </c>
    </row>
    <row r="19299" spans="7:9">
      <c r="G19299" s="8" t="s">
        <v>10500</v>
      </c>
      <c r="H19299" s="8">
        <v>-0.05047341</v>
      </c>
      <c r="I19299" s="8">
        <v>0.815</v>
      </c>
    </row>
    <row r="19300" spans="7:9">
      <c r="G19300" s="8" t="s">
        <v>12085</v>
      </c>
      <c r="H19300" s="8">
        <v>-0.05024347</v>
      </c>
      <c r="I19300" s="8">
        <v>0.815</v>
      </c>
    </row>
    <row r="19301" spans="7:9">
      <c r="G19301" s="8" t="s">
        <v>7449</v>
      </c>
      <c r="H19301" s="8">
        <v>0.05102132</v>
      </c>
      <c r="I19301" s="8">
        <v>0.815</v>
      </c>
    </row>
    <row r="19302" spans="7:9">
      <c r="G19302" s="8" t="s">
        <v>15505</v>
      </c>
      <c r="H19302" s="8">
        <v>0.06312077</v>
      </c>
      <c r="I19302" s="8">
        <v>0.815</v>
      </c>
    </row>
    <row r="19303" spans="7:9">
      <c r="G19303" s="8" t="s">
        <v>15506</v>
      </c>
      <c r="H19303" s="8">
        <v>0.08166617</v>
      </c>
      <c r="I19303" s="8">
        <v>0.815</v>
      </c>
    </row>
    <row r="19304" spans="7:9">
      <c r="G19304" s="8" t="s">
        <v>15507</v>
      </c>
      <c r="H19304" s="8">
        <v>0.05248295</v>
      </c>
      <c r="I19304" s="8">
        <v>0.815</v>
      </c>
    </row>
    <row r="19305" spans="7:9">
      <c r="G19305" s="8" t="s">
        <v>15508</v>
      </c>
      <c r="H19305" s="8">
        <v>0.07149071</v>
      </c>
      <c r="I19305" s="8">
        <v>0.815</v>
      </c>
    </row>
    <row r="19306" spans="7:9">
      <c r="G19306" s="8" t="s">
        <v>15509</v>
      </c>
      <c r="H19306" s="8">
        <v>0.06457811</v>
      </c>
      <c r="I19306" s="8">
        <v>0.815</v>
      </c>
    </row>
    <row r="19307" spans="7:9">
      <c r="G19307" s="8" t="s">
        <v>13423</v>
      </c>
      <c r="H19307" s="8">
        <v>-0.1370389</v>
      </c>
      <c r="I19307" s="8">
        <v>0.815</v>
      </c>
    </row>
    <row r="19308" spans="7:9">
      <c r="G19308" s="8" t="s">
        <v>15510</v>
      </c>
      <c r="H19308" s="8">
        <v>-0.14677367</v>
      </c>
      <c r="I19308" s="8">
        <v>0.815</v>
      </c>
    </row>
    <row r="19309" spans="7:9">
      <c r="G19309" s="8" t="s">
        <v>15511</v>
      </c>
      <c r="H19309" s="8">
        <v>0.0586127</v>
      </c>
      <c r="I19309" s="8">
        <v>0.815</v>
      </c>
    </row>
    <row r="19310" spans="7:9">
      <c r="G19310" s="8" t="s">
        <v>6854</v>
      </c>
      <c r="H19310" s="8">
        <v>0.05355204</v>
      </c>
      <c r="I19310" s="8">
        <v>0.816</v>
      </c>
    </row>
    <row r="19311" spans="7:9">
      <c r="G19311" s="8" t="s">
        <v>15512</v>
      </c>
      <c r="H19311" s="8">
        <v>0.13002786</v>
      </c>
      <c r="I19311" s="8">
        <v>0.816</v>
      </c>
    </row>
    <row r="19312" spans="7:9">
      <c r="G19312" s="8" t="s">
        <v>11772</v>
      </c>
      <c r="H19312" s="8">
        <v>-0.10050049</v>
      </c>
      <c r="I19312" s="8">
        <v>0.816</v>
      </c>
    </row>
    <row r="19313" spans="7:9">
      <c r="G19313" s="8" t="s">
        <v>15513</v>
      </c>
      <c r="H19313" s="8">
        <v>0.0588438</v>
      </c>
      <c r="I19313" s="8">
        <v>0.816</v>
      </c>
    </row>
    <row r="19314" spans="7:9">
      <c r="G19314" s="8" t="s">
        <v>15514</v>
      </c>
      <c r="H19314" s="8">
        <v>-0.04969754</v>
      </c>
      <c r="I19314" s="8">
        <v>0.816</v>
      </c>
    </row>
    <row r="19315" spans="7:9">
      <c r="G19315" s="8" t="s">
        <v>15515</v>
      </c>
      <c r="H19315" s="8">
        <v>-0.05160408</v>
      </c>
      <c r="I19315" s="8">
        <v>0.816</v>
      </c>
    </row>
    <row r="19316" spans="7:9">
      <c r="G19316" s="8" t="s">
        <v>7643</v>
      </c>
      <c r="H19316" s="8">
        <v>0.05599835</v>
      </c>
      <c r="I19316" s="8">
        <v>0.816</v>
      </c>
    </row>
    <row r="19317" spans="7:9">
      <c r="G19317" s="8" t="s">
        <v>15516</v>
      </c>
      <c r="H19317" s="8">
        <v>0.05943203</v>
      </c>
      <c r="I19317" s="8">
        <v>0.816</v>
      </c>
    </row>
    <row r="19318" spans="7:9">
      <c r="G19318" s="8" t="s">
        <v>15517</v>
      </c>
      <c r="H19318" s="8">
        <v>0.0741841</v>
      </c>
      <c r="I19318" s="8">
        <v>0.816</v>
      </c>
    </row>
    <row r="19319" spans="7:9">
      <c r="G19319" s="8" t="s">
        <v>13671</v>
      </c>
      <c r="H19319" s="8">
        <v>-0.05498682</v>
      </c>
      <c r="I19319" s="8">
        <v>0.816</v>
      </c>
    </row>
    <row r="19320" spans="7:9">
      <c r="G19320" s="8" t="s">
        <v>15518</v>
      </c>
      <c r="H19320" s="8">
        <v>-0.05750877</v>
      </c>
      <c r="I19320" s="8">
        <v>0.816</v>
      </c>
    </row>
    <row r="19321" spans="7:9">
      <c r="G19321" s="8" t="s">
        <v>15519</v>
      </c>
      <c r="H19321" s="8">
        <v>0.05819617</v>
      </c>
      <c r="I19321" s="8">
        <v>0.816</v>
      </c>
    </row>
    <row r="19322" spans="7:9">
      <c r="G19322" s="8" t="s">
        <v>15520</v>
      </c>
      <c r="H19322" s="8">
        <v>-0.09647106</v>
      </c>
      <c r="I19322" s="8">
        <v>0.816</v>
      </c>
    </row>
    <row r="19323" spans="7:9">
      <c r="G19323" s="8" t="s">
        <v>15521</v>
      </c>
      <c r="H19323" s="8">
        <v>-0.05265786</v>
      </c>
      <c r="I19323" s="8">
        <v>0.816</v>
      </c>
    </row>
    <row r="19324" spans="7:9">
      <c r="G19324" s="8" t="s">
        <v>10457</v>
      </c>
      <c r="H19324" s="8">
        <v>-0.05469442</v>
      </c>
      <c r="I19324" s="8">
        <v>0.816</v>
      </c>
    </row>
    <row r="19325" spans="7:9">
      <c r="G19325" s="8" t="s">
        <v>14594</v>
      </c>
      <c r="H19325" s="8">
        <v>0.04917911</v>
      </c>
      <c r="I19325" s="8">
        <v>0.816</v>
      </c>
    </row>
    <row r="19326" spans="7:9">
      <c r="G19326" s="8" t="s">
        <v>15522</v>
      </c>
      <c r="H19326" s="8">
        <v>-0.04646396</v>
      </c>
      <c r="I19326" s="8">
        <v>0.816</v>
      </c>
    </row>
    <row r="19327" spans="7:9">
      <c r="G19327" s="8" t="s">
        <v>15523</v>
      </c>
      <c r="H19327" s="8">
        <v>0.0586084</v>
      </c>
      <c r="I19327" s="8">
        <v>0.817</v>
      </c>
    </row>
    <row r="19328" spans="7:9">
      <c r="G19328" s="8" t="s">
        <v>15524</v>
      </c>
      <c r="H19328" s="8">
        <v>-0.06677698</v>
      </c>
      <c r="I19328" s="8">
        <v>0.817</v>
      </c>
    </row>
    <row r="19329" spans="7:9">
      <c r="G19329" s="8" t="s">
        <v>2606</v>
      </c>
      <c r="H19329" s="8">
        <v>0.04962423</v>
      </c>
      <c r="I19329" s="8">
        <v>0.817</v>
      </c>
    </row>
    <row r="19330" spans="7:9">
      <c r="G19330" s="8" t="s">
        <v>15525</v>
      </c>
      <c r="H19330" s="8">
        <v>0.06822207</v>
      </c>
      <c r="I19330" s="8">
        <v>0.817</v>
      </c>
    </row>
    <row r="19331" spans="7:9">
      <c r="G19331" s="8" t="s">
        <v>15526</v>
      </c>
      <c r="H19331" s="8">
        <v>0.05132543</v>
      </c>
      <c r="I19331" s="8">
        <v>0.817</v>
      </c>
    </row>
    <row r="19332" spans="7:9">
      <c r="G19332" s="8" t="s">
        <v>15527</v>
      </c>
      <c r="H19332" s="8">
        <v>0.04807379</v>
      </c>
      <c r="I19332" s="8">
        <v>0.817</v>
      </c>
    </row>
    <row r="19333" spans="7:9">
      <c r="G19333" s="8" t="s">
        <v>6143</v>
      </c>
      <c r="H19333" s="8">
        <v>-0.04951796</v>
      </c>
      <c r="I19333" s="8">
        <v>0.817</v>
      </c>
    </row>
    <row r="19334" spans="7:9">
      <c r="G19334" s="8" t="s">
        <v>12656</v>
      </c>
      <c r="H19334" s="8">
        <v>-0.05478252</v>
      </c>
      <c r="I19334" s="8">
        <v>0.817</v>
      </c>
    </row>
    <row r="19335" spans="7:9">
      <c r="G19335" s="8" t="s">
        <v>15528</v>
      </c>
      <c r="H19335" s="8">
        <v>-0.06076403</v>
      </c>
      <c r="I19335" s="8">
        <v>0.817</v>
      </c>
    </row>
    <row r="19336" spans="7:9">
      <c r="G19336" s="8" t="s">
        <v>15529</v>
      </c>
      <c r="H19336" s="8">
        <v>-0.06867347</v>
      </c>
      <c r="I19336" s="8">
        <v>0.817</v>
      </c>
    </row>
    <row r="19337" spans="7:9">
      <c r="G19337" s="8" t="s">
        <v>1127</v>
      </c>
      <c r="H19337" s="8">
        <v>-0.05387127</v>
      </c>
      <c r="I19337" s="8">
        <v>0.818</v>
      </c>
    </row>
    <row r="19338" spans="7:9">
      <c r="G19338" s="8" t="s">
        <v>7827</v>
      </c>
      <c r="H19338" s="8">
        <v>-0.05887861</v>
      </c>
      <c r="I19338" s="8">
        <v>0.818</v>
      </c>
    </row>
    <row r="19339" spans="7:9">
      <c r="G19339" s="8" t="s">
        <v>8095</v>
      </c>
      <c r="H19339" s="8">
        <v>-0.05390354</v>
      </c>
      <c r="I19339" s="8">
        <v>0.818</v>
      </c>
    </row>
    <row r="19340" spans="7:9">
      <c r="G19340" s="8" t="s">
        <v>10546</v>
      </c>
      <c r="H19340" s="8">
        <v>-0.0517499</v>
      </c>
      <c r="I19340" s="8">
        <v>0.818</v>
      </c>
    </row>
    <row r="19341" spans="7:9">
      <c r="G19341" s="8" t="s">
        <v>12273</v>
      </c>
      <c r="H19341" s="8">
        <v>0.09657741</v>
      </c>
      <c r="I19341" s="8">
        <v>0.818</v>
      </c>
    </row>
    <row r="19342" spans="7:9">
      <c r="G19342" s="8" t="s">
        <v>11742</v>
      </c>
      <c r="H19342" s="8">
        <v>-0.05533211</v>
      </c>
      <c r="I19342" s="8">
        <v>0.818</v>
      </c>
    </row>
    <row r="19343" spans="7:9">
      <c r="G19343" s="8" t="s">
        <v>15530</v>
      </c>
      <c r="H19343" s="8">
        <v>0.05521902</v>
      </c>
      <c r="I19343" s="8">
        <v>0.818</v>
      </c>
    </row>
    <row r="19344" spans="7:9">
      <c r="G19344" s="8" t="s">
        <v>3233</v>
      </c>
      <c r="H19344" s="8">
        <v>0.0459241</v>
      </c>
      <c r="I19344" s="8">
        <v>0.818</v>
      </c>
    </row>
    <row r="19345" spans="7:9">
      <c r="G19345" s="8" t="s">
        <v>15531</v>
      </c>
      <c r="H19345" s="8">
        <v>-0.04829952</v>
      </c>
      <c r="I19345" s="8">
        <v>0.818</v>
      </c>
    </row>
    <row r="19346" spans="7:9">
      <c r="G19346" s="8" t="s">
        <v>15532</v>
      </c>
      <c r="H19346" s="8">
        <v>-0.0628163</v>
      </c>
      <c r="I19346" s="8">
        <v>0.818</v>
      </c>
    </row>
    <row r="19347" spans="7:9">
      <c r="G19347" s="8" t="s">
        <v>14177</v>
      </c>
      <c r="H19347" s="8">
        <v>0.04608601</v>
      </c>
      <c r="I19347" s="8">
        <v>0.818</v>
      </c>
    </row>
    <row r="19348" spans="7:9">
      <c r="G19348" s="8" t="s">
        <v>15533</v>
      </c>
      <c r="H19348" s="8">
        <v>0.04807622</v>
      </c>
      <c r="I19348" s="8">
        <v>0.818</v>
      </c>
    </row>
    <row r="19349" spans="7:9">
      <c r="G19349" s="8" t="s">
        <v>15534</v>
      </c>
      <c r="H19349" s="8">
        <v>-0.11814167</v>
      </c>
      <c r="I19349" s="8">
        <v>0.818</v>
      </c>
    </row>
    <row r="19350" spans="7:9">
      <c r="G19350" s="8" t="s">
        <v>15535</v>
      </c>
      <c r="H19350" s="8">
        <v>0.06408628</v>
      </c>
      <c r="I19350" s="8">
        <v>0.818</v>
      </c>
    </row>
    <row r="19351" spans="7:9">
      <c r="G19351" s="8" t="s">
        <v>15536</v>
      </c>
      <c r="H19351" s="8">
        <v>0.07090797</v>
      </c>
      <c r="I19351" s="8">
        <v>0.818</v>
      </c>
    </row>
    <row r="19352" spans="7:9">
      <c r="G19352" s="8" t="s">
        <v>15537</v>
      </c>
      <c r="H19352" s="8">
        <v>0.05611249</v>
      </c>
      <c r="I19352" s="8">
        <v>0.818</v>
      </c>
    </row>
    <row r="19353" spans="7:9">
      <c r="G19353" s="8" t="s">
        <v>15538</v>
      </c>
      <c r="H19353" s="8">
        <v>0.05008881</v>
      </c>
      <c r="I19353" s="8">
        <v>0.818</v>
      </c>
    </row>
    <row r="19354" spans="7:9">
      <c r="G19354" s="8" t="s">
        <v>15539</v>
      </c>
      <c r="H19354" s="8">
        <v>0.045589</v>
      </c>
      <c r="I19354" s="8">
        <v>0.819</v>
      </c>
    </row>
    <row r="19355" spans="7:9">
      <c r="G19355" s="8" t="s">
        <v>15540</v>
      </c>
      <c r="H19355" s="8">
        <v>0.0647006</v>
      </c>
      <c r="I19355" s="8">
        <v>0.819</v>
      </c>
    </row>
    <row r="19356" spans="7:9">
      <c r="G19356" s="8" t="s">
        <v>11100</v>
      </c>
      <c r="H19356" s="8">
        <v>0.05139151</v>
      </c>
      <c r="I19356" s="8">
        <v>0.819</v>
      </c>
    </row>
    <row r="19357" spans="7:9">
      <c r="G19357" s="8" t="s">
        <v>15541</v>
      </c>
      <c r="H19357" s="8">
        <v>0.11579865</v>
      </c>
      <c r="I19357" s="8">
        <v>0.819</v>
      </c>
    </row>
    <row r="19358" spans="7:9">
      <c r="G19358" s="8" t="s">
        <v>15542</v>
      </c>
      <c r="H19358" s="8">
        <v>0.04701036</v>
      </c>
      <c r="I19358" s="8">
        <v>0.819</v>
      </c>
    </row>
    <row r="19359" spans="7:9">
      <c r="G19359" s="8" t="s">
        <v>15543</v>
      </c>
      <c r="H19359" s="8">
        <v>0.05021484</v>
      </c>
      <c r="I19359" s="8">
        <v>0.819</v>
      </c>
    </row>
    <row r="19360" spans="7:9">
      <c r="G19360" s="8" t="s">
        <v>15544</v>
      </c>
      <c r="H19360" s="8">
        <v>0.08367617</v>
      </c>
      <c r="I19360" s="8">
        <v>0.819</v>
      </c>
    </row>
    <row r="19361" spans="7:9">
      <c r="G19361" s="8" t="s">
        <v>15545</v>
      </c>
      <c r="H19361" s="8">
        <v>0.05129135</v>
      </c>
      <c r="I19361" s="8">
        <v>0.819</v>
      </c>
    </row>
    <row r="19362" spans="7:9">
      <c r="G19362" s="8" t="s">
        <v>15546</v>
      </c>
      <c r="H19362" s="8">
        <v>0.06106169</v>
      </c>
      <c r="I19362" s="8">
        <v>0.819</v>
      </c>
    </row>
    <row r="19363" spans="7:9">
      <c r="G19363" s="8" t="s">
        <v>9790</v>
      </c>
      <c r="H19363" s="8">
        <v>0.04987961</v>
      </c>
      <c r="I19363" s="8">
        <v>0.819</v>
      </c>
    </row>
    <row r="19364" spans="7:9">
      <c r="G19364" s="8" t="s">
        <v>15547</v>
      </c>
      <c r="H19364" s="8">
        <v>0.04952308</v>
      </c>
      <c r="I19364" s="8">
        <v>0.819</v>
      </c>
    </row>
    <row r="19365" spans="7:9">
      <c r="G19365" s="8" t="s">
        <v>15548</v>
      </c>
      <c r="H19365" s="8">
        <v>-0.09356208</v>
      </c>
      <c r="I19365" s="8">
        <v>0.819</v>
      </c>
    </row>
    <row r="19366" spans="7:9">
      <c r="G19366" s="8" t="s">
        <v>15549</v>
      </c>
      <c r="H19366" s="8">
        <v>0.04568352</v>
      </c>
      <c r="I19366" s="8">
        <v>0.819</v>
      </c>
    </row>
    <row r="19367" spans="7:9">
      <c r="G19367" s="8" t="s">
        <v>15550</v>
      </c>
      <c r="H19367" s="8">
        <v>-0.06206454</v>
      </c>
      <c r="I19367" s="8">
        <v>0.819</v>
      </c>
    </row>
    <row r="19368" spans="7:9">
      <c r="G19368" s="8" t="s">
        <v>3026</v>
      </c>
      <c r="H19368" s="8">
        <v>-0.04521172</v>
      </c>
      <c r="I19368" s="8">
        <v>0.819</v>
      </c>
    </row>
    <row r="19369" spans="7:9">
      <c r="G19369" s="8" t="s">
        <v>9762</v>
      </c>
      <c r="H19369" s="8">
        <v>0.0547274</v>
      </c>
      <c r="I19369" s="8">
        <v>0.819</v>
      </c>
    </row>
    <row r="19370" spans="7:9">
      <c r="G19370" s="8" t="s">
        <v>15551</v>
      </c>
      <c r="H19370" s="8">
        <v>-0.05157888</v>
      </c>
      <c r="I19370" s="8">
        <v>0.819</v>
      </c>
    </row>
    <row r="19371" spans="7:9">
      <c r="G19371" s="8" t="s">
        <v>9925</v>
      </c>
      <c r="H19371" s="8">
        <v>-0.04331903</v>
      </c>
      <c r="I19371" s="8">
        <v>0.82</v>
      </c>
    </row>
    <row r="19372" spans="7:9">
      <c r="G19372" s="8" t="s">
        <v>15552</v>
      </c>
      <c r="H19372" s="8">
        <v>0.09261261</v>
      </c>
      <c r="I19372" s="8">
        <v>0.82</v>
      </c>
    </row>
    <row r="19373" spans="7:9">
      <c r="G19373" s="8" t="s">
        <v>3817</v>
      </c>
      <c r="H19373" s="8">
        <v>0.05464629</v>
      </c>
      <c r="I19373" s="8">
        <v>0.82</v>
      </c>
    </row>
    <row r="19374" spans="7:9">
      <c r="G19374" s="8" t="s">
        <v>7683</v>
      </c>
      <c r="H19374" s="8">
        <v>0.04911255</v>
      </c>
      <c r="I19374" s="8">
        <v>0.82</v>
      </c>
    </row>
    <row r="19375" spans="7:9">
      <c r="G19375" s="8" t="s">
        <v>15553</v>
      </c>
      <c r="H19375" s="8">
        <v>0.06230157</v>
      </c>
      <c r="I19375" s="8">
        <v>0.82</v>
      </c>
    </row>
    <row r="19376" spans="7:9">
      <c r="G19376" s="8" t="s">
        <v>15554</v>
      </c>
      <c r="H19376" s="8">
        <v>-0.0569015</v>
      </c>
      <c r="I19376" s="8">
        <v>0.82</v>
      </c>
    </row>
    <row r="19377" spans="7:9">
      <c r="G19377" s="8" t="s">
        <v>4541</v>
      </c>
      <c r="H19377" s="8">
        <v>-0.0580738</v>
      </c>
      <c r="I19377" s="8">
        <v>0.82</v>
      </c>
    </row>
    <row r="19378" spans="7:9">
      <c r="G19378" s="8" t="s">
        <v>14423</v>
      </c>
      <c r="H19378" s="8">
        <v>0.06698205</v>
      </c>
      <c r="I19378" s="8">
        <v>0.82</v>
      </c>
    </row>
    <row r="19379" spans="7:9">
      <c r="G19379" s="8" t="s">
        <v>15555</v>
      </c>
      <c r="H19379" s="8">
        <v>0.10090297</v>
      </c>
      <c r="I19379" s="8">
        <v>0.82</v>
      </c>
    </row>
    <row r="19380" spans="7:9">
      <c r="G19380" s="8" t="s">
        <v>15556</v>
      </c>
      <c r="H19380" s="8">
        <v>0.05349867</v>
      </c>
      <c r="I19380" s="8">
        <v>0.82</v>
      </c>
    </row>
    <row r="19381" spans="7:9">
      <c r="G19381" s="8" t="s">
        <v>15557</v>
      </c>
      <c r="H19381" s="8">
        <v>0.15436684</v>
      </c>
      <c r="I19381" s="8">
        <v>0.82</v>
      </c>
    </row>
    <row r="19382" spans="7:9">
      <c r="G19382" s="8" t="s">
        <v>15558</v>
      </c>
      <c r="H19382" s="8">
        <v>0.05100461</v>
      </c>
      <c r="I19382" s="8">
        <v>0.82</v>
      </c>
    </row>
    <row r="19383" spans="7:9">
      <c r="G19383" s="8" t="s">
        <v>15559</v>
      </c>
      <c r="H19383" s="8">
        <v>-0.1514153</v>
      </c>
      <c r="I19383" s="8">
        <v>0.82</v>
      </c>
    </row>
    <row r="19384" spans="7:9">
      <c r="G19384" s="8" t="s">
        <v>15141</v>
      </c>
      <c r="H19384" s="8">
        <v>0.05345968</v>
      </c>
      <c r="I19384" s="8">
        <v>0.82</v>
      </c>
    </row>
    <row r="19385" spans="7:9">
      <c r="G19385" s="8" t="s">
        <v>15560</v>
      </c>
      <c r="H19385" s="8">
        <v>-0.07961428</v>
      </c>
      <c r="I19385" s="8">
        <v>0.82</v>
      </c>
    </row>
    <row r="19386" spans="7:9">
      <c r="G19386" s="8" t="s">
        <v>6373</v>
      </c>
      <c r="H19386" s="8">
        <v>-0.05239755</v>
      </c>
      <c r="I19386" s="8">
        <v>0.82</v>
      </c>
    </row>
    <row r="19387" spans="7:9">
      <c r="G19387" s="8" t="s">
        <v>15561</v>
      </c>
      <c r="H19387" s="8">
        <v>-0.10071224</v>
      </c>
      <c r="I19387" s="8">
        <v>0.82</v>
      </c>
    </row>
    <row r="19388" spans="7:9">
      <c r="G19388" s="8" t="s">
        <v>15562</v>
      </c>
      <c r="H19388" s="8">
        <v>-0.05351841</v>
      </c>
      <c r="I19388" s="8">
        <v>0.821</v>
      </c>
    </row>
    <row r="19389" spans="7:9">
      <c r="G19389" s="8" t="s">
        <v>15563</v>
      </c>
      <c r="H19389" s="8">
        <v>-0.11894657</v>
      </c>
      <c r="I19389" s="8">
        <v>0.821</v>
      </c>
    </row>
    <row r="19390" spans="7:9">
      <c r="G19390" s="8" t="s">
        <v>15564</v>
      </c>
      <c r="H19390" s="8">
        <v>-0.06342506</v>
      </c>
      <c r="I19390" s="8">
        <v>0.821</v>
      </c>
    </row>
    <row r="19391" spans="7:9">
      <c r="G19391" s="8" t="s">
        <v>10233</v>
      </c>
      <c r="H19391" s="8">
        <v>0.04941273</v>
      </c>
      <c r="I19391" s="8">
        <v>0.821</v>
      </c>
    </row>
    <row r="19392" spans="7:9">
      <c r="G19392" s="8" t="s">
        <v>15565</v>
      </c>
      <c r="H19392" s="8">
        <v>0.04877207</v>
      </c>
      <c r="I19392" s="8">
        <v>0.821</v>
      </c>
    </row>
    <row r="19393" spans="7:9">
      <c r="G19393" s="8" t="s">
        <v>15566</v>
      </c>
      <c r="H19393" s="8">
        <v>0.0982478</v>
      </c>
      <c r="I19393" s="8">
        <v>0.821</v>
      </c>
    </row>
    <row r="19394" spans="7:9">
      <c r="G19394" s="8" t="s">
        <v>15567</v>
      </c>
      <c r="H19394" s="8">
        <v>-0.06271342</v>
      </c>
      <c r="I19394" s="8">
        <v>0.821</v>
      </c>
    </row>
    <row r="19395" spans="7:9">
      <c r="G19395" s="8" t="s">
        <v>11991</v>
      </c>
      <c r="H19395" s="8">
        <v>-0.04989895</v>
      </c>
      <c r="I19395" s="8">
        <v>0.821</v>
      </c>
    </row>
    <row r="19396" spans="7:9">
      <c r="G19396" s="8" t="s">
        <v>15568</v>
      </c>
      <c r="H19396" s="8">
        <v>-0.07097678</v>
      </c>
      <c r="I19396" s="8">
        <v>0.821</v>
      </c>
    </row>
    <row r="19397" spans="7:9">
      <c r="G19397" s="8" t="s">
        <v>15569</v>
      </c>
      <c r="H19397" s="8">
        <v>0.06897191</v>
      </c>
      <c r="I19397" s="8">
        <v>0.821</v>
      </c>
    </row>
    <row r="19398" spans="7:9">
      <c r="G19398" s="8" t="s">
        <v>15570</v>
      </c>
      <c r="H19398" s="8">
        <v>-0.04956572</v>
      </c>
      <c r="I19398" s="8">
        <v>0.821</v>
      </c>
    </row>
    <row r="19399" spans="7:9">
      <c r="G19399" s="8" t="s">
        <v>15571</v>
      </c>
      <c r="H19399" s="8">
        <v>0.09380608</v>
      </c>
      <c r="I19399" s="8">
        <v>0.821</v>
      </c>
    </row>
    <row r="19400" spans="7:9">
      <c r="G19400" s="8" t="s">
        <v>13619</v>
      </c>
      <c r="H19400" s="8">
        <v>0.04559308</v>
      </c>
      <c r="I19400" s="8">
        <v>0.821</v>
      </c>
    </row>
    <row r="19401" spans="7:9">
      <c r="G19401" s="8" t="s">
        <v>15572</v>
      </c>
      <c r="H19401" s="8">
        <v>-0.05581979</v>
      </c>
      <c r="I19401" s="8">
        <v>0.821</v>
      </c>
    </row>
    <row r="19402" spans="7:9">
      <c r="G19402" s="8" t="s">
        <v>15573</v>
      </c>
      <c r="H19402" s="8">
        <v>0.06037787</v>
      </c>
      <c r="I19402" s="8">
        <v>0.821</v>
      </c>
    </row>
    <row r="19403" spans="7:9">
      <c r="G19403" s="8" t="s">
        <v>15574</v>
      </c>
      <c r="H19403" s="8">
        <v>0.04875939</v>
      </c>
      <c r="I19403" s="8">
        <v>0.822</v>
      </c>
    </row>
    <row r="19404" spans="7:9">
      <c r="G19404" s="8" t="s">
        <v>15575</v>
      </c>
      <c r="H19404" s="8">
        <v>0.04368684</v>
      </c>
      <c r="I19404" s="8">
        <v>0.822</v>
      </c>
    </row>
    <row r="19405" spans="7:9">
      <c r="G19405" s="8" t="s">
        <v>15576</v>
      </c>
      <c r="H19405" s="8">
        <v>0.05185553</v>
      </c>
      <c r="I19405" s="8">
        <v>0.822</v>
      </c>
    </row>
    <row r="19406" spans="7:9">
      <c r="G19406" s="8" t="s">
        <v>14240</v>
      </c>
      <c r="H19406" s="8">
        <v>-0.05315362</v>
      </c>
      <c r="I19406" s="8">
        <v>0.822</v>
      </c>
    </row>
    <row r="19407" spans="7:9">
      <c r="G19407" s="8" t="s">
        <v>15577</v>
      </c>
      <c r="H19407" s="8">
        <v>-0.15700257</v>
      </c>
      <c r="I19407" s="8">
        <v>0.822</v>
      </c>
    </row>
    <row r="19408" spans="7:9">
      <c r="G19408" s="8" t="s">
        <v>2590</v>
      </c>
      <c r="H19408" s="8">
        <v>0.0514564</v>
      </c>
      <c r="I19408" s="8">
        <v>0.822</v>
      </c>
    </row>
    <row r="19409" spans="7:9">
      <c r="G19409" s="8" t="s">
        <v>5366</v>
      </c>
      <c r="H19409" s="8">
        <v>0.04743701</v>
      </c>
      <c r="I19409" s="8">
        <v>0.822</v>
      </c>
    </row>
    <row r="19410" spans="7:9">
      <c r="G19410" s="8" t="s">
        <v>15578</v>
      </c>
      <c r="H19410" s="8">
        <v>0.12075293</v>
      </c>
      <c r="I19410" s="8">
        <v>0.822</v>
      </c>
    </row>
    <row r="19411" spans="7:9">
      <c r="G19411" s="8" t="s">
        <v>7717</v>
      </c>
      <c r="H19411" s="8">
        <v>0.0756426</v>
      </c>
      <c r="I19411" s="8">
        <v>0.822</v>
      </c>
    </row>
    <row r="19412" spans="7:9">
      <c r="G19412" s="8" t="s">
        <v>10144</v>
      </c>
      <c r="H19412" s="8">
        <v>-0.04770162</v>
      </c>
      <c r="I19412" s="8">
        <v>0.823</v>
      </c>
    </row>
    <row r="19413" spans="7:9">
      <c r="G19413" s="8" t="s">
        <v>10622</v>
      </c>
      <c r="H19413" s="8">
        <v>-0.06592261</v>
      </c>
      <c r="I19413" s="8">
        <v>0.823</v>
      </c>
    </row>
    <row r="19414" spans="7:9">
      <c r="G19414" s="8" t="s">
        <v>15579</v>
      </c>
      <c r="H19414" s="8">
        <v>-0.05033311</v>
      </c>
      <c r="I19414" s="8">
        <v>0.823</v>
      </c>
    </row>
    <row r="19415" spans="7:9">
      <c r="G19415" s="8" t="s">
        <v>15580</v>
      </c>
      <c r="H19415" s="8">
        <v>-0.04460566</v>
      </c>
      <c r="I19415" s="8">
        <v>0.823</v>
      </c>
    </row>
    <row r="19416" spans="7:9">
      <c r="G19416" s="8" t="s">
        <v>7612</v>
      </c>
      <c r="H19416" s="8">
        <v>0.18548821</v>
      </c>
      <c r="I19416" s="8">
        <v>0.823</v>
      </c>
    </row>
    <row r="19417" spans="7:9">
      <c r="G19417" s="8" t="s">
        <v>15548</v>
      </c>
      <c r="H19417" s="8">
        <v>-0.10236799</v>
      </c>
      <c r="I19417" s="8">
        <v>0.823</v>
      </c>
    </row>
    <row r="19418" spans="7:9">
      <c r="G19418" s="8" t="s">
        <v>14578</v>
      </c>
      <c r="H19418" s="8">
        <v>-0.05947334</v>
      </c>
      <c r="I19418" s="8">
        <v>0.823</v>
      </c>
    </row>
    <row r="19419" spans="7:9">
      <c r="G19419" s="8" t="s">
        <v>15581</v>
      </c>
      <c r="H19419" s="8">
        <v>0.07693153</v>
      </c>
      <c r="I19419" s="8">
        <v>0.823</v>
      </c>
    </row>
    <row r="19420" spans="7:9">
      <c r="G19420" s="8" t="s">
        <v>15582</v>
      </c>
      <c r="H19420" s="8">
        <v>0.07952571</v>
      </c>
      <c r="I19420" s="8">
        <v>0.823</v>
      </c>
    </row>
    <row r="19421" spans="7:9">
      <c r="G19421" s="8" t="s">
        <v>15583</v>
      </c>
      <c r="H19421" s="8">
        <v>0.04287835</v>
      </c>
      <c r="I19421" s="8">
        <v>0.823</v>
      </c>
    </row>
    <row r="19422" spans="7:9">
      <c r="G19422" s="8" t="s">
        <v>15584</v>
      </c>
      <c r="H19422" s="8">
        <v>-0.04436982</v>
      </c>
      <c r="I19422" s="8">
        <v>0.823</v>
      </c>
    </row>
    <row r="19423" spans="7:9">
      <c r="G19423" s="8" t="s">
        <v>15585</v>
      </c>
      <c r="H19423" s="8">
        <v>0.17944651</v>
      </c>
      <c r="I19423" s="8">
        <v>0.823</v>
      </c>
    </row>
    <row r="19424" spans="7:9">
      <c r="G19424" s="8" t="s">
        <v>15586</v>
      </c>
      <c r="H19424" s="8">
        <v>-0.06161565</v>
      </c>
      <c r="I19424" s="8">
        <v>0.823</v>
      </c>
    </row>
    <row r="19425" spans="7:9">
      <c r="G19425" s="8" t="s">
        <v>15587</v>
      </c>
      <c r="H19425" s="8">
        <v>0.05019175</v>
      </c>
      <c r="I19425" s="8">
        <v>0.823</v>
      </c>
    </row>
    <row r="19426" spans="7:9">
      <c r="G19426" s="8" t="s">
        <v>15588</v>
      </c>
      <c r="H19426" s="8">
        <v>0.0525739</v>
      </c>
      <c r="I19426" s="8">
        <v>0.823</v>
      </c>
    </row>
    <row r="19427" spans="7:9">
      <c r="G19427" s="8" t="s">
        <v>15589</v>
      </c>
      <c r="H19427" s="8">
        <v>0.04534538</v>
      </c>
      <c r="I19427" s="8">
        <v>0.823</v>
      </c>
    </row>
    <row r="19428" spans="7:9">
      <c r="G19428" s="8" t="s">
        <v>15590</v>
      </c>
      <c r="H19428" s="8">
        <v>0.10022672</v>
      </c>
      <c r="I19428" s="8">
        <v>0.823</v>
      </c>
    </row>
    <row r="19429" spans="7:9">
      <c r="G19429" s="8" t="s">
        <v>12843</v>
      </c>
      <c r="H19429" s="8">
        <v>0.04174477</v>
      </c>
      <c r="I19429" s="8">
        <v>0.823</v>
      </c>
    </row>
    <row r="19430" spans="7:9">
      <c r="G19430" s="8" t="s">
        <v>12509</v>
      </c>
      <c r="H19430" s="8">
        <v>0.05257332</v>
      </c>
      <c r="I19430" s="8">
        <v>0.823</v>
      </c>
    </row>
    <row r="19431" spans="7:9">
      <c r="G19431" s="8" t="s">
        <v>15591</v>
      </c>
      <c r="H19431" s="8">
        <v>0.06873036</v>
      </c>
      <c r="I19431" s="8">
        <v>0.823</v>
      </c>
    </row>
    <row r="19432" spans="7:9">
      <c r="G19432" s="8" t="s">
        <v>15592</v>
      </c>
      <c r="H19432" s="8">
        <v>-0.05809234</v>
      </c>
      <c r="I19432" s="8">
        <v>0.823</v>
      </c>
    </row>
    <row r="19433" spans="7:9">
      <c r="G19433" s="8" t="s">
        <v>2527</v>
      </c>
      <c r="H19433" s="8">
        <v>-0.04969689</v>
      </c>
      <c r="I19433" s="8">
        <v>0.824</v>
      </c>
    </row>
    <row r="19434" spans="7:9">
      <c r="G19434" s="8" t="s">
        <v>2137</v>
      </c>
      <c r="H19434" s="8">
        <v>-0.0513085</v>
      </c>
      <c r="I19434" s="8">
        <v>0.824</v>
      </c>
    </row>
    <row r="19435" spans="7:9">
      <c r="G19435" s="8" t="s">
        <v>15593</v>
      </c>
      <c r="H19435" s="8">
        <v>-0.05328558</v>
      </c>
      <c r="I19435" s="8">
        <v>0.824</v>
      </c>
    </row>
    <row r="19436" spans="7:9">
      <c r="G19436" s="8" t="s">
        <v>15594</v>
      </c>
      <c r="H19436" s="8">
        <v>-0.0740923</v>
      </c>
      <c r="I19436" s="8">
        <v>0.824</v>
      </c>
    </row>
    <row r="19437" spans="7:9">
      <c r="G19437" s="8" t="s">
        <v>15595</v>
      </c>
      <c r="H19437" s="8">
        <v>0.08343171</v>
      </c>
      <c r="I19437" s="8">
        <v>0.824</v>
      </c>
    </row>
    <row r="19438" spans="7:9">
      <c r="G19438" s="8" t="s">
        <v>15596</v>
      </c>
      <c r="H19438" s="8">
        <v>-0.09138785</v>
      </c>
      <c r="I19438" s="8">
        <v>0.824</v>
      </c>
    </row>
    <row r="19439" spans="7:9">
      <c r="G19439" s="8" t="s">
        <v>15597</v>
      </c>
      <c r="H19439" s="8">
        <v>0.05365211</v>
      </c>
      <c r="I19439" s="8">
        <v>0.824</v>
      </c>
    </row>
    <row r="19440" spans="7:9">
      <c r="G19440" s="8" t="s">
        <v>1417</v>
      </c>
      <c r="H19440" s="8">
        <v>0.04446562</v>
      </c>
      <c r="I19440" s="8">
        <v>0.824</v>
      </c>
    </row>
    <row r="19441" spans="7:9">
      <c r="G19441" s="8" t="s">
        <v>15598</v>
      </c>
      <c r="H19441" s="8">
        <v>0.05938898</v>
      </c>
      <c r="I19441" s="8">
        <v>0.824</v>
      </c>
    </row>
    <row r="19442" spans="7:9">
      <c r="G19442" s="8" t="s">
        <v>9523</v>
      </c>
      <c r="H19442" s="8">
        <v>-0.05537976</v>
      </c>
      <c r="I19442" s="8">
        <v>0.824</v>
      </c>
    </row>
    <row r="19443" spans="7:9">
      <c r="G19443" s="8" t="s">
        <v>14390</v>
      </c>
      <c r="H19443" s="8">
        <v>-0.04619958</v>
      </c>
      <c r="I19443" s="8">
        <v>0.824</v>
      </c>
    </row>
    <row r="19444" spans="7:9">
      <c r="G19444" s="8" t="s">
        <v>9728</v>
      </c>
      <c r="H19444" s="8">
        <v>0.04681464</v>
      </c>
      <c r="I19444" s="8">
        <v>0.824</v>
      </c>
    </row>
    <row r="19445" spans="7:9">
      <c r="G19445" s="8" t="s">
        <v>3446</v>
      </c>
      <c r="H19445" s="8">
        <v>-0.05465411</v>
      </c>
      <c r="I19445" s="8">
        <v>0.824</v>
      </c>
    </row>
    <row r="19446" spans="7:9">
      <c r="G19446" s="8" t="s">
        <v>15599</v>
      </c>
      <c r="H19446" s="8">
        <v>0.04966332</v>
      </c>
      <c r="I19446" s="8">
        <v>0.824</v>
      </c>
    </row>
    <row r="19447" spans="7:9">
      <c r="G19447" s="8" t="s">
        <v>15600</v>
      </c>
      <c r="H19447" s="8">
        <v>0.04705235</v>
      </c>
      <c r="I19447" s="8">
        <v>0.825</v>
      </c>
    </row>
    <row r="19448" spans="7:9">
      <c r="G19448" s="8" t="s">
        <v>15601</v>
      </c>
      <c r="H19448" s="8">
        <v>0.04633593</v>
      </c>
      <c r="I19448" s="8">
        <v>0.825</v>
      </c>
    </row>
    <row r="19449" spans="7:9">
      <c r="G19449" s="8" t="s">
        <v>15602</v>
      </c>
      <c r="H19449" s="8">
        <v>-0.04732078</v>
      </c>
      <c r="I19449" s="8">
        <v>0.825</v>
      </c>
    </row>
    <row r="19450" spans="7:9">
      <c r="G19450" s="8" t="s">
        <v>15441</v>
      </c>
      <c r="H19450" s="8">
        <v>-0.04850823</v>
      </c>
      <c r="I19450" s="8">
        <v>0.825</v>
      </c>
    </row>
    <row r="19451" spans="7:9">
      <c r="G19451" s="8" t="s">
        <v>15603</v>
      </c>
      <c r="H19451" s="8">
        <v>-0.0511947</v>
      </c>
      <c r="I19451" s="8">
        <v>0.825</v>
      </c>
    </row>
    <row r="19452" spans="7:9">
      <c r="G19452" s="8" t="s">
        <v>15604</v>
      </c>
      <c r="H19452" s="8">
        <v>-0.12582418</v>
      </c>
      <c r="I19452" s="8">
        <v>0.825</v>
      </c>
    </row>
    <row r="19453" spans="7:9">
      <c r="G19453" s="8" t="s">
        <v>15605</v>
      </c>
      <c r="H19453" s="8">
        <v>0.05087619</v>
      </c>
      <c r="I19453" s="8">
        <v>0.825</v>
      </c>
    </row>
    <row r="19454" spans="7:9">
      <c r="G19454" s="8" t="s">
        <v>2928</v>
      </c>
      <c r="H19454" s="8">
        <v>0.08621225</v>
      </c>
      <c r="I19454" s="8">
        <v>0.825</v>
      </c>
    </row>
    <row r="19455" spans="7:9">
      <c r="G19455" s="8" t="s">
        <v>15606</v>
      </c>
      <c r="H19455" s="8">
        <v>0.04499212</v>
      </c>
      <c r="I19455" s="8">
        <v>0.825</v>
      </c>
    </row>
    <row r="19456" spans="7:9">
      <c r="G19456" s="8" t="s">
        <v>15607</v>
      </c>
      <c r="H19456" s="8">
        <v>-0.07301969</v>
      </c>
      <c r="I19456" s="8">
        <v>0.825</v>
      </c>
    </row>
    <row r="19457" spans="7:9">
      <c r="G19457" s="8" t="s">
        <v>15608</v>
      </c>
      <c r="H19457" s="8">
        <v>0.04744409</v>
      </c>
      <c r="I19457" s="8">
        <v>0.825</v>
      </c>
    </row>
    <row r="19458" spans="7:9">
      <c r="G19458" s="8" t="s">
        <v>10100</v>
      </c>
      <c r="H19458" s="8">
        <v>-0.04871733</v>
      </c>
      <c r="I19458" s="8">
        <v>0.825</v>
      </c>
    </row>
    <row r="19459" spans="7:9">
      <c r="G19459" s="8" t="s">
        <v>15609</v>
      </c>
      <c r="H19459" s="8">
        <v>0.05279886</v>
      </c>
      <c r="I19459" s="8">
        <v>0.825</v>
      </c>
    </row>
    <row r="19460" spans="7:9">
      <c r="G19460" s="8" t="s">
        <v>15610</v>
      </c>
      <c r="H19460" s="8">
        <v>0.06021042</v>
      </c>
      <c r="I19460" s="8">
        <v>0.825</v>
      </c>
    </row>
    <row r="19461" spans="7:9">
      <c r="G19461" s="8" t="s">
        <v>6895</v>
      </c>
      <c r="H19461" s="8">
        <v>-0.04698102</v>
      </c>
      <c r="I19461" s="8">
        <v>0.825</v>
      </c>
    </row>
    <row r="19462" spans="7:9">
      <c r="G19462" s="8" t="s">
        <v>15611</v>
      </c>
      <c r="H19462" s="8">
        <v>0.08840073</v>
      </c>
      <c r="I19462" s="8">
        <v>0.825</v>
      </c>
    </row>
    <row r="19463" spans="7:9">
      <c r="G19463" s="8" t="s">
        <v>15612</v>
      </c>
      <c r="H19463" s="8">
        <v>0.0580596</v>
      </c>
      <c r="I19463" s="8">
        <v>0.826</v>
      </c>
    </row>
    <row r="19464" spans="7:9">
      <c r="G19464" s="8" t="s">
        <v>15613</v>
      </c>
      <c r="H19464" s="8">
        <v>-0.06034814</v>
      </c>
      <c r="I19464" s="8">
        <v>0.826</v>
      </c>
    </row>
    <row r="19465" spans="7:9">
      <c r="G19465" s="8" t="s">
        <v>2680</v>
      </c>
      <c r="H19465" s="8">
        <v>0.07003363</v>
      </c>
      <c r="I19465" s="8">
        <v>0.826</v>
      </c>
    </row>
    <row r="19466" spans="7:9">
      <c r="G19466" s="8" t="s">
        <v>15614</v>
      </c>
      <c r="H19466" s="8">
        <v>0.05254472</v>
      </c>
      <c r="I19466" s="8">
        <v>0.826</v>
      </c>
    </row>
    <row r="19467" spans="7:9">
      <c r="G19467" s="8" t="s">
        <v>13387</v>
      </c>
      <c r="H19467" s="8">
        <v>0.04841172</v>
      </c>
      <c r="I19467" s="8">
        <v>0.826</v>
      </c>
    </row>
    <row r="19468" spans="7:9">
      <c r="G19468" s="8" t="s">
        <v>15615</v>
      </c>
      <c r="H19468" s="8">
        <v>0.05557504</v>
      </c>
      <c r="I19468" s="8">
        <v>0.826</v>
      </c>
    </row>
    <row r="19469" spans="7:9">
      <c r="G19469" s="8" t="s">
        <v>11201</v>
      </c>
      <c r="H19469" s="8">
        <v>-0.04955183</v>
      </c>
      <c r="I19469" s="8">
        <v>0.826</v>
      </c>
    </row>
    <row r="19470" spans="7:9">
      <c r="G19470" s="8" t="s">
        <v>15616</v>
      </c>
      <c r="H19470" s="8">
        <v>0.0950193</v>
      </c>
      <c r="I19470" s="8">
        <v>0.826</v>
      </c>
    </row>
    <row r="19471" spans="7:9">
      <c r="G19471" s="8" t="s">
        <v>15617</v>
      </c>
      <c r="H19471" s="8">
        <v>0.0695853</v>
      </c>
      <c r="I19471" s="8">
        <v>0.826</v>
      </c>
    </row>
    <row r="19472" spans="7:9">
      <c r="G19472" s="8" t="s">
        <v>15618</v>
      </c>
      <c r="H19472" s="8">
        <v>-0.05035671</v>
      </c>
      <c r="I19472" s="8">
        <v>0.826</v>
      </c>
    </row>
    <row r="19473" spans="7:9">
      <c r="G19473" s="8" t="s">
        <v>15619</v>
      </c>
      <c r="H19473" s="8">
        <v>0.05372655</v>
      </c>
      <c r="I19473" s="8">
        <v>0.826</v>
      </c>
    </row>
    <row r="19474" spans="7:9">
      <c r="G19474" s="8" t="s">
        <v>8868</v>
      </c>
      <c r="H19474" s="8">
        <v>-0.04977174</v>
      </c>
      <c r="I19474" s="8">
        <v>0.826</v>
      </c>
    </row>
    <row r="19475" spans="7:9">
      <c r="G19475" s="8" t="s">
        <v>15620</v>
      </c>
      <c r="H19475" s="8">
        <v>0.06773245</v>
      </c>
      <c r="I19475" s="8">
        <v>0.826</v>
      </c>
    </row>
    <row r="19476" spans="7:9">
      <c r="G19476" s="8" t="s">
        <v>15621</v>
      </c>
      <c r="H19476" s="8">
        <v>-0.10356082</v>
      </c>
      <c r="I19476" s="8">
        <v>0.826</v>
      </c>
    </row>
    <row r="19477" spans="7:9">
      <c r="G19477" s="8" t="s">
        <v>15622</v>
      </c>
      <c r="H19477" s="8">
        <v>0.05154706</v>
      </c>
      <c r="I19477" s="8">
        <v>0.826</v>
      </c>
    </row>
    <row r="19478" spans="7:9">
      <c r="G19478" s="8" t="s">
        <v>11995</v>
      </c>
      <c r="H19478" s="8">
        <v>-0.04857371</v>
      </c>
      <c r="I19478" s="8">
        <v>0.826</v>
      </c>
    </row>
    <row r="19479" spans="7:9">
      <c r="G19479" s="8" t="s">
        <v>15623</v>
      </c>
      <c r="H19479" s="8">
        <v>0.04583291</v>
      </c>
      <c r="I19479" s="8">
        <v>0.827</v>
      </c>
    </row>
    <row r="19480" spans="7:9">
      <c r="G19480" s="8" t="s">
        <v>15624</v>
      </c>
      <c r="H19480" s="8">
        <v>0.07333013</v>
      </c>
      <c r="I19480" s="8">
        <v>0.827</v>
      </c>
    </row>
    <row r="19481" spans="7:9">
      <c r="G19481" s="8" t="s">
        <v>7063</v>
      </c>
      <c r="H19481" s="8">
        <v>0.08920634</v>
      </c>
      <c r="I19481" s="8">
        <v>0.827</v>
      </c>
    </row>
    <row r="19482" spans="7:9">
      <c r="G19482" s="8" t="s">
        <v>15625</v>
      </c>
      <c r="H19482" s="8">
        <v>-0.07161695</v>
      </c>
      <c r="I19482" s="8">
        <v>0.827</v>
      </c>
    </row>
    <row r="19483" spans="7:9">
      <c r="G19483" s="8" t="s">
        <v>15626</v>
      </c>
      <c r="H19483" s="8">
        <v>-0.05025293</v>
      </c>
      <c r="I19483" s="8">
        <v>0.827</v>
      </c>
    </row>
    <row r="19484" spans="7:9">
      <c r="G19484" s="8" t="s">
        <v>15627</v>
      </c>
      <c r="H19484" s="8">
        <v>0.10412441</v>
      </c>
      <c r="I19484" s="8">
        <v>0.827</v>
      </c>
    </row>
    <row r="19485" spans="7:9">
      <c r="G19485" s="8" t="s">
        <v>15628</v>
      </c>
      <c r="H19485" s="8">
        <v>-0.04409265</v>
      </c>
      <c r="I19485" s="8">
        <v>0.827</v>
      </c>
    </row>
    <row r="19486" spans="7:9">
      <c r="G19486" s="8" t="s">
        <v>14151</v>
      </c>
      <c r="H19486" s="8">
        <v>-0.05364335</v>
      </c>
      <c r="I19486" s="8">
        <v>0.827</v>
      </c>
    </row>
    <row r="19487" spans="7:9">
      <c r="G19487" s="8" t="s">
        <v>15629</v>
      </c>
      <c r="H19487" s="8">
        <v>-0.09223751</v>
      </c>
      <c r="I19487" s="8">
        <v>0.827</v>
      </c>
    </row>
    <row r="19488" spans="7:9">
      <c r="G19488" s="8" t="s">
        <v>13694</v>
      </c>
      <c r="H19488" s="8">
        <v>0.04664885</v>
      </c>
      <c r="I19488" s="8">
        <v>0.827</v>
      </c>
    </row>
    <row r="19489" spans="7:9">
      <c r="G19489" s="8" t="s">
        <v>13702</v>
      </c>
      <c r="H19489" s="8">
        <v>-0.05111536</v>
      </c>
      <c r="I19489" s="8">
        <v>0.827</v>
      </c>
    </row>
    <row r="19490" spans="7:9">
      <c r="G19490" s="8" t="s">
        <v>15630</v>
      </c>
      <c r="H19490" s="8">
        <v>0.04669905</v>
      </c>
      <c r="I19490" s="8">
        <v>0.827</v>
      </c>
    </row>
    <row r="19491" spans="7:9">
      <c r="G19491" s="8" t="s">
        <v>15631</v>
      </c>
      <c r="H19491" s="8">
        <v>0.07488467</v>
      </c>
      <c r="I19491" s="8">
        <v>0.827</v>
      </c>
    </row>
    <row r="19492" spans="7:9">
      <c r="G19492" s="8" t="s">
        <v>15632</v>
      </c>
      <c r="H19492" s="8">
        <v>-0.07738976</v>
      </c>
      <c r="I19492" s="8">
        <v>0.827</v>
      </c>
    </row>
    <row r="19493" spans="7:9">
      <c r="G19493" s="8" t="s">
        <v>15633</v>
      </c>
      <c r="H19493" s="8">
        <v>-0.05190286</v>
      </c>
      <c r="I19493" s="8">
        <v>0.827</v>
      </c>
    </row>
    <row r="19494" spans="7:9">
      <c r="G19494" s="8" t="s">
        <v>1172</v>
      </c>
      <c r="H19494" s="8">
        <v>0.07466682</v>
      </c>
      <c r="I19494" s="8">
        <v>0.827</v>
      </c>
    </row>
    <row r="19495" spans="7:9">
      <c r="G19495" s="8" t="s">
        <v>15634</v>
      </c>
      <c r="H19495" s="8">
        <v>0.10423729</v>
      </c>
      <c r="I19495" s="8">
        <v>0.827</v>
      </c>
    </row>
    <row r="19496" spans="7:9">
      <c r="G19496" s="8" t="s">
        <v>8767</v>
      </c>
      <c r="H19496" s="8">
        <v>0.04518126</v>
      </c>
      <c r="I19496" s="8">
        <v>0.828</v>
      </c>
    </row>
    <row r="19497" spans="7:9">
      <c r="G19497" s="8" t="s">
        <v>15635</v>
      </c>
      <c r="H19497" s="8">
        <v>0.05458593</v>
      </c>
      <c r="I19497" s="8">
        <v>0.828</v>
      </c>
    </row>
    <row r="19498" spans="7:9">
      <c r="G19498" s="8" t="s">
        <v>15636</v>
      </c>
      <c r="H19498" s="8">
        <v>0.04943409</v>
      </c>
      <c r="I19498" s="8">
        <v>0.828</v>
      </c>
    </row>
    <row r="19499" spans="7:9">
      <c r="G19499" s="8" t="s">
        <v>8717</v>
      </c>
      <c r="H19499" s="8">
        <v>0.06683812</v>
      </c>
      <c r="I19499" s="8">
        <v>0.828</v>
      </c>
    </row>
    <row r="19500" spans="7:9">
      <c r="G19500" s="8" t="s">
        <v>15637</v>
      </c>
      <c r="H19500" s="8">
        <v>-0.04633068</v>
      </c>
      <c r="I19500" s="8">
        <v>0.828</v>
      </c>
    </row>
    <row r="19501" spans="7:9">
      <c r="G19501" s="8" t="s">
        <v>15638</v>
      </c>
      <c r="H19501" s="8">
        <v>-0.04985403</v>
      </c>
      <c r="I19501" s="8">
        <v>0.828</v>
      </c>
    </row>
    <row r="19502" spans="7:9">
      <c r="G19502" s="8" t="s">
        <v>2309</v>
      </c>
      <c r="H19502" s="8">
        <v>-0.05194518</v>
      </c>
      <c r="I19502" s="8">
        <v>0.828</v>
      </c>
    </row>
    <row r="19503" spans="7:9">
      <c r="G19503" s="8" t="s">
        <v>13014</v>
      </c>
      <c r="H19503" s="8">
        <v>0.07429777</v>
      </c>
      <c r="I19503" s="8">
        <v>0.828</v>
      </c>
    </row>
    <row r="19504" spans="7:9">
      <c r="G19504" s="8" t="s">
        <v>15639</v>
      </c>
      <c r="H19504" s="8">
        <v>-0.05125645</v>
      </c>
      <c r="I19504" s="8">
        <v>0.828</v>
      </c>
    </row>
    <row r="19505" spans="7:9">
      <c r="G19505" s="8" t="s">
        <v>15640</v>
      </c>
      <c r="H19505" s="8">
        <v>0.05096269</v>
      </c>
      <c r="I19505" s="8">
        <v>0.828</v>
      </c>
    </row>
    <row r="19506" spans="7:9">
      <c r="G19506" s="8" t="s">
        <v>15641</v>
      </c>
      <c r="H19506" s="8">
        <v>-0.04201277</v>
      </c>
      <c r="I19506" s="8">
        <v>0.828</v>
      </c>
    </row>
    <row r="19507" spans="7:9">
      <c r="G19507" s="8" t="s">
        <v>13796</v>
      </c>
      <c r="H19507" s="8">
        <v>-0.04920809</v>
      </c>
      <c r="I19507" s="8">
        <v>0.828</v>
      </c>
    </row>
    <row r="19508" spans="7:9">
      <c r="G19508" s="8" t="s">
        <v>15642</v>
      </c>
      <c r="H19508" s="8">
        <v>0.10137098</v>
      </c>
      <c r="I19508" s="8">
        <v>0.828</v>
      </c>
    </row>
    <row r="19509" spans="7:9">
      <c r="G19509" s="8" t="s">
        <v>15643</v>
      </c>
      <c r="H19509" s="8">
        <v>-0.05614985</v>
      </c>
      <c r="I19509" s="8">
        <v>0.828</v>
      </c>
    </row>
    <row r="19510" spans="7:9">
      <c r="G19510" s="8" t="s">
        <v>15644</v>
      </c>
      <c r="H19510" s="8">
        <v>-0.04478471</v>
      </c>
      <c r="I19510" s="8">
        <v>0.828</v>
      </c>
    </row>
    <row r="19511" spans="7:9">
      <c r="G19511" s="8" t="s">
        <v>15645</v>
      </c>
      <c r="H19511" s="8">
        <v>-0.08725769</v>
      </c>
      <c r="I19511" s="8">
        <v>0.829</v>
      </c>
    </row>
    <row r="19512" spans="7:9">
      <c r="G19512" s="8" t="s">
        <v>15646</v>
      </c>
      <c r="H19512" s="8">
        <v>0.05146756</v>
      </c>
      <c r="I19512" s="8">
        <v>0.829</v>
      </c>
    </row>
    <row r="19513" spans="7:9">
      <c r="G19513" s="8" t="s">
        <v>15647</v>
      </c>
      <c r="H19513" s="8">
        <v>-0.12610011</v>
      </c>
      <c r="I19513" s="8">
        <v>0.829</v>
      </c>
    </row>
    <row r="19514" spans="7:9">
      <c r="G19514" s="8" t="s">
        <v>15648</v>
      </c>
      <c r="H19514" s="8">
        <v>-0.11199083</v>
      </c>
      <c r="I19514" s="8">
        <v>0.829</v>
      </c>
    </row>
    <row r="19515" spans="7:9">
      <c r="G19515" s="8" t="s">
        <v>13674</v>
      </c>
      <c r="H19515" s="8">
        <v>0.04611458</v>
      </c>
      <c r="I19515" s="8">
        <v>0.829</v>
      </c>
    </row>
    <row r="19516" spans="7:9">
      <c r="G19516" s="8" t="s">
        <v>15649</v>
      </c>
      <c r="H19516" s="8">
        <v>-0.05583205</v>
      </c>
      <c r="I19516" s="8">
        <v>0.829</v>
      </c>
    </row>
    <row r="19517" spans="7:9">
      <c r="G19517" s="8" t="s">
        <v>14269</v>
      </c>
      <c r="H19517" s="8">
        <v>0.12021258</v>
      </c>
      <c r="I19517" s="8">
        <v>0.829</v>
      </c>
    </row>
    <row r="19518" spans="7:9">
      <c r="G19518" s="8" t="s">
        <v>2149</v>
      </c>
      <c r="H19518" s="8">
        <v>0.09066929</v>
      </c>
      <c r="I19518" s="8">
        <v>0.829</v>
      </c>
    </row>
    <row r="19519" spans="7:9">
      <c r="G19519" s="8" t="s">
        <v>15650</v>
      </c>
      <c r="H19519" s="8">
        <v>-0.07714058</v>
      </c>
      <c r="I19519" s="8">
        <v>0.829</v>
      </c>
    </row>
    <row r="19520" spans="7:9">
      <c r="G19520" s="8" t="s">
        <v>15651</v>
      </c>
      <c r="H19520" s="8">
        <v>-0.05283327</v>
      </c>
      <c r="I19520" s="8">
        <v>0.829</v>
      </c>
    </row>
    <row r="19521" spans="7:9">
      <c r="G19521" s="8" t="s">
        <v>15652</v>
      </c>
      <c r="H19521" s="8">
        <v>-0.04316822</v>
      </c>
      <c r="I19521" s="8">
        <v>0.829</v>
      </c>
    </row>
    <row r="19522" spans="7:9">
      <c r="G19522" s="8" t="s">
        <v>15653</v>
      </c>
      <c r="H19522" s="8">
        <v>0.04685983</v>
      </c>
      <c r="I19522" s="8">
        <v>0.829</v>
      </c>
    </row>
    <row r="19523" spans="7:9">
      <c r="G19523" s="8" t="s">
        <v>8035</v>
      </c>
      <c r="H19523" s="8">
        <v>0.04459267</v>
      </c>
      <c r="I19523" s="8">
        <v>0.829</v>
      </c>
    </row>
    <row r="19524" spans="7:9">
      <c r="G19524" s="8" t="s">
        <v>14029</v>
      </c>
      <c r="H19524" s="8">
        <v>0.05319839</v>
      </c>
      <c r="I19524" s="8">
        <v>0.83</v>
      </c>
    </row>
    <row r="19525" spans="7:9">
      <c r="G19525" s="8" t="s">
        <v>15654</v>
      </c>
      <c r="H19525" s="8">
        <v>-0.04502215</v>
      </c>
      <c r="I19525" s="8">
        <v>0.83</v>
      </c>
    </row>
    <row r="19526" spans="7:9">
      <c r="G19526" s="8" t="s">
        <v>15655</v>
      </c>
      <c r="H19526" s="8">
        <v>0.0462201</v>
      </c>
      <c r="I19526" s="8">
        <v>0.83</v>
      </c>
    </row>
    <row r="19527" spans="7:9">
      <c r="G19527" s="8" t="s">
        <v>15656</v>
      </c>
      <c r="H19527" s="8">
        <v>-0.04368627</v>
      </c>
      <c r="I19527" s="8">
        <v>0.83</v>
      </c>
    </row>
    <row r="19528" spans="7:9">
      <c r="G19528" s="8" t="s">
        <v>12012</v>
      </c>
      <c r="H19528" s="8">
        <v>-0.04660022</v>
      </c>
      <c r="I19528" s="8">
        <v>0.83</v>
      </c>
    </row>
    <row r="19529" spans="7:9">
      <c r="G19529" s="8" t="s">
        <v>14831</v>
      </c>
      <c r="H19529" s="8">
        <v>0.051403</v>
      </c>
      <c r="I19529" s="8">
        <v>0.83</v>
      </c>
    </row>
    <row r="19530" spans="7:9">
      <c r="G19530" s="8" t="s">
        <v>6162</v>
      </c>
      <c r="H19530" s="8">
        <v>0.04332819</v>
      </c>
      <c r="I19530" s="8">
        <v>0.83</v>
      </c>
    </row>
    <row r="19531" spans="7:9">
      <c r="G19531" s="8" t="s">
        <v>12517</v>
      </c>
      <c r="H19531" s="8">
        <v>-0.04719305</v>
      </c>
      <c r="I19531" s="8">
        <v>0.83</v>
      </c>
    </row>
    <row r="19532" spans="7:9">
      <c r="G19532" s="8" t="s">
        <v>8996</v>
      </c>
      <c r="H19532" s="8">
        <v>0.04275484</v>
      </c>
      <c r="I19532" s="8">
        <v>0.83</v>
      </c>
    </row>
    <row r="19533" spans="7:9">
      <c r="G19533" s="8" t="s">
        <v>14768</v>
      </c>
      <c r="H19533" s="8">
        <v>0.08776506</v>
      </c>
      <c r="I19533" s="8">
        <v>0.83</v>
      </c>
    </row>
    <row r="19534" spans="7:9">
      <c r="G19534" s="8" t="s">
        <v>9521</v>
      </c>
      <c r="H19534" s="8">
        <v>-0.05068113</v>
      </c>
      <c r="I19534" s="8">
        <v>0.83</v>
      </c>
    </row>
    <row r="19535" spans="7:9">
      <c r="G19535" s="8" t="s">
        <v>15657</v>
      </c>
      <c r="H19535" s="8">
        <v>-0.04902735</v>
      </c>
      <c r="I19535" s="8">
        <v>0.83</v>
      </c>
    </row>
    <row r="19536" spans="7:9">
      <c r="G19536" s="8" t="s">
        <v>15658</v>
      </c>
      <c r="H19536" s="8">
        <v>-0.07517598</v>
      </c>
      <c r="I19536" s="8">
        <v>0.83</v>
      </c>
    </row>
    <row r="19537" spans="7:9">
      <c r="G19537" s="8" t="s">
        <v>15659</v>
      </c>
      <c r="H19537" s="8">
        <v>-0.04485148</v>
      </c>
      <c r="I19537" s="8">
        <v>0.83</v>
      </c>
    </row>
    <row r="19538" spans="7:9">
      <c r="G19538" s="8" t="s">
        <v>15660</v>
      </c>
      <c r="H19538" s="8">
        <v>0.08566388</v>
      </c>
      <c r="I19538" s="8">
        <v>0.83</v>
      </c>
    </row>
    <row r="19539" spans="7:9">
      <c r="G19539" s="8" t="s">
        <v>2148</v>
      </c>
      <c r="H19539" s="8">
        <v>-0.04714967</v>
      </c>
      <c r="I19539" s="8">
        <v>0.831</v>
      </c>
    </row>
    <row r="19540" spans="7:9">
      <c r="G19540" s="8" t="s">
        <v>6263</v>
      </c>
      <c r="H19540" s="8">
        <v>0.04811764</v>
      </c>
      <c r="I19540" s="8">
        <v>0.831</v>
      </c>
    </row>
    <row r="19541" spans="7:9">
      <c r="G19541" s="8" t="s">
        <v>15661</v>
      </c>
      <c r="H19541" s="8">
        <v>0.20448059</v>
      </c>
      <c r="I19541" s="8">
        <v>0.831</v>
      </c>
    </row>
    <row r="19542" spans="7:9">
      <c r="G19542" s="8" t="s">
        <v>15662</v>
      </c>
      <c r="H19542" s="8">
        <v>-0.04639903</v>
      </c>
      <c r="I19542" s="8">
        <v>0.831</v>
      </c>
    </row>
    <row r="19543" spans="7:9">
      <c r="G19543" s="8" t="s">
        <v>4677</v>
      </c>
      <c r="H19543" s="8">
        <v>-0.04291985</v>
      </c>
      <c r="I19543" s="8">
        <v>0.831</v>
      </c>
    </row>
    <row r="19544" spans="7:9">
      <c r="G19544" s="8" t="s">
        <v>15663</v>
      </c>
      <c r="H19544" s="8">
        <v>0.12250205</v>
      </c>
      <c r="I19544" s="8">
        <v>0.831</v>
      </c>
    </row>
    <row r="19545" spans="7:9">
      <c r="G19545" s="8" t="s">
        <v>15664</v>
      </c>
      <c r="H19545" s="8">
        <v>-0.13748897</v>
      </c>
      <c r="I19545" s="8">
        <v>0.831</v>
      </c>
    </row>
    <row r="19546" spans="7:9">
      <c r="G19546" s="8" t="s">
        <v>15665</v>
      </c>
      <c r="H19546" s="8">
        <v>-0.04299726</v>
      </c>
      <c r="I19546" s="8">
        <v>0.831</v>
      </c>
    </row>
    <row r="19547" spans="7:9">
      <c r="G19547" s="8" t="s">
        <v>15666</v>
      </c>
      <c r="H19547" s="8">
        <v>0.0461783</v>
      </c>
      <c r="I19547" s="8">
        <v>0.831</v>
      </c>
    </row>
    <row r="19548" spans="7:9">
      <c r="G19548" s="8" t="s">
        <v>15667</v>
      </c>
      <c r="H19548" s="8">
        <v>-0.04789434</v>
      </c>
      <c r="I19548" s="8">
        <v>0.831</v>
      </c>
    </row>
    <row r="19549" spans="7:9">
      <c r="G19549" s="8" t="s">
        <v>15668</v>
      </c>
      <c r="H19549" s="8">
        <v>-0.04281192</v>
      </c>
      <c r="I19549" s="8">
        <v>0.832</v>
      </c>
    </row>
    <row r="19550" spans="7:9">
      <c r="G19550" s="8" t="s">
        <v>7279</v>
      </c>
      <c r="H19550" s="8">
        <v>0.04191232</v>
      </c>
      <c r="I19550" s="8">
        <v>0.832</v>
      </c>
    </row>
    <row r="19551" spans="7:9">
      <c r="G19551" s="8" t="s">
        <v>12387</v>
      </c>
      <c r="H19551" s="8">
        <v>-0.05560989</v>
      </c>
      <c r="I19551" s="8">
        <v>0.832</v>
      </c>
    </row>
    <row r="19552" spans="7:9">
      <c r="G19552" s="8" t="s">
        <v>15669</v>
      </c>
      <c r="H19552" s="8">
        <v>0.04389174</v>
      </c>
      <c r="I19552" s="8">
        <v>0.832</v>
      </c>
    </row>
    <row r="19553" spans="7:9">
      <c r="G19553" s="8" t="s">
        <v>13657</v>
      </c>
      <c r="H19553" s="8">
        <v>0.04772588</v>
      </c>
      <c r="I19553" s="8">
        <v>0.832</v>
      </c>
    </row>
    <row r="19554" spans="7:9">
      <c r="G19554" s="8" t="s">
        <v>9518</v>
      </c>
      <c r="H19554" s="8">
        <v>-0.04678697</v>
      </c>
      <c r="I19554" s="8">
        <v>0.832</v>
      </c>
    </row>
    <row r="19555" spans="7:9">
      <c r="G19555" s="8" t="s">
        <v>7847</v>
      </c>
      <c r="H19555" s="8">
        <v>-0.05211704</v>
      </c>
      <c r="I19555" s="8">
        <v>0.832</v>
      </c>
    </row>
    <row r="19556" spans="7:9">
      <c r="G19556" s="8" t="s">
        <v>15670</v>
      </c>
      <c r="H19556" s="8">
        <v>0.04621942</v>
      </c>
      <c r="I19556" s="8">
        <v>0.832</v>
      </c>
    </row>
    <row r="19557" spans="7:9">
      <c r="G19557" s="8" t="s">
        <v>15671</v>
      </c>
      <c r="H19557" s="8">
        <v>0.05065922</v>
      </c>
      <c r="I19557" s="8">
        <v>0.832</v>
      </c>
    </row>
    <row r="19558" spans="7:9">
      <c r="G19558" s="8" t="s">
        <v>15672</v>
      </c>
      <c r="H19558" s="8">
        <v>0.04071921</v>
      </c>
      <c r="I19558" s="8">
        <v>0.832</v>
      </c>
    </row>
    <row r="19559" spans="7:9">
      <c r="G19559" s="8" t="s">
        <v>6839</v>
      </c>
      <c r="H19559" s="8">
        <v>0.04695788</v>
      </c>
      <c r="I19559" s="8">
        <v>0.832</v>
      </c>
    </row>
    <row r="19560" spans="7:9">
      <c r="G19560" s="8" t="s">
        <v>15673</v>
      </c>
      <c r="H19560" s="8">
        <v>-0.08317742</v>
      </c>
      <c r="I19560" s="8">
        <v>0.832</v>
      </c>
    </row>
    <row r="19561" spans="7:9">
      <c r="G19561" s="8" t="s">
        <v>15674</v>
      </c>
      <c r="H19561" s="8">
        <v>0.04578793</v>
      </c>
      <c r="I19561" s="8">
        <v>0.832</v>
      </c>
    </row>
    <row r="19562" spans="7:9">
      <c r="G19562" s="8" t="s">
        <v>9404</v>
      </c>
      <c r="H19562" s="8">
        <v>0.04803922</v>
      </c>
      <c r="I19562" s="8">
        <v>0.832</v>
      </c>
    </row>
    <row r="19563" spans="7:9">
      <c r="G19563" s="8" t="s">
        <v>15675</v>
      </c>
      <c r="H19563" s="8">
        <v>0.04510078</v>
      </c>
      <c r="I19563" s="8">
        <v>0.832</v>
      </c>
    </row>
    <row r="19564" spans="7:9">
      <c r="G19564" s="8" t="s">
        <v>104</v>
      </c>
      <c r="H19564" s="8">
        <v>0.06164568</v>
      </c>
      <c r="I19564" s="8">
        <v>0.832</v>
      </c>
    </row>
    <row r="19565" spans="7:9">
      <c r="G19565" s="8" t="s">
        <v>15676</v>
      </c>
      <c r="H19565" s="8">
        <v>0.04221433</v>
      </c>
      <c r="I19565" s="8">
        <v>0.832</v>
      </c>
    </row>
    <row r="19566" spans="7:9">
      <c r="G19566" s="8" t="s">
        <v>15677</v>
      </c>
      <c r="H19566" s="8">
        <v>0.0992606</v>
      </c>
      <c r="I19566" s="8">
        <v>0.832</v>
      </c>
    </row>
    <row r="19567" spans="7:9">
      <c r="G19567" s="8" t="s">
        <v>15678</v>
      </c>
      <c r="H19567" s="8">
        <v>0.04472185</v>
      </c>
      <c r="I19567" s="8">
        <v>0.833</v>
      </c>
    </row>
    <row r="19568" spans="7:9">
      <c r="G19568" s="8" t="s">
        <v>8638</v>
      </c>
      <c r="H19568" s="8">
        <v>0.04233526</v>
      </c>
      <c r="I19568" s="8">
        <v>0.833</v>
      </c>
    </row>
    <row r="19569" spans="7:9">
      <c r="G19569" s="8" t="s">
        <v>15679</v>
      </c>
      <c r="H19569" s="8">
        <v>-0.05697569</v>
      </c>
      <c r="I19569" s="8">
        <v>0.833</v>
      </c>
    </row>
    <row r="19570" spans="7:9">
      <c r="G19570" s="8" t="s">
        <v>10198</v>
      </c>
      <c r="H19570" s="8">
        <v>0.05367372</v>
      </c>
      <c r="I19570" s="8">
        <v>0.833</v>
      </c>
    </row>
    <row r="19571" spans="7:9">
      <c r="G19571" s="8" t="s">
        <v>15680</v>
      </c>
      <c r="H19571" s="8">
        <v>-0.06227113</v>
      </c>
      <c r="I19571" s="8">
        <v>0.833</v>
      </c>
    </row>
    <row r="19572" spans="7:9">
      <c r="G19572" s="8" t="s">
        <v>6815</v>
      </c>
      <c r="H19572" s="8">
        <v>0.05268531</v>
      </c>
      <c r="I19572" s="8">
        <v>0.833</v>
      </c>
    </row>
    <row r="19573" spans="7:9">
      <c r="G19573" s="8" t="s">
        <v>15681</v>
      </c>
      <c r="H19573" s="8">
        <v>0.05980947</v>
      </c>
      <c r="I19573" s="8">
        <v>0.833</v>
      </c>
    </row>
    <row r="19574" spans="7:9">
      <c r="G19574" s="8" t="s">
        <v>15001</v>
      </c>
      <c r="H19574" s="8">
        <v>0.0461794</v>
      </c>
      <c r="I19574" s="8">
        <v>0.833</v>
      </c>
    </row>
    <row r="19575" spans="7:9">
      <c r="G19575" s="8" t="s">
        <v>15682</v>
      </c>
      <c r="H19575" s="8">
        <v>0.05325018</v>
      </c>
      <c r="I19575" s="8">
        <v>0.833</v>
      </c>
    </row>
    <row r="19576" spans="7:9">
      <c r="G19576" s="8" t="s">
        <v>15683</v>
      </c>
      <c r="H19576" s="8">
        <v>0.12612499</v>
      </c>
      <c r="I19576" s="8">
        <v>0.833</v>
      </c>
    </row>
    <row r="19577" spans="7:9">
      <c r="G19577" s="8" t="s">
        <v>15684</v>
      </c>
      <c r="H19577" s="8">
        <v>0.04776236</v>
      </c>
      <c r="I19577" s="8">
        <v>0.833</v>
      </c>
    </row>
    <row r="19578" spans="7:9">
      <c r="G19578" s="8" t="s">
        <v>9886</v>
      </c>
      <c r="H19578" s="8">
        <v>0.04768907</v>
      </c>
      <c r="I19578" s="8">
        <v>0.833</v>
      </c>
    </row>
    <row r="19579" spans="7:9">
      <c r="G19579" s="8" t="s">
        <v>15685</v>
      </c>
      <c r="H19579" s="8">
        <v>0.05943894</v>
      </c>
      <c r="I19579" s="8">
        <v>0.833</v>
      </c>
    </row>
    <row r="19580" spans="7:9">
      <c r="G19580" s="8" t="s">
        <v>6975</v>
      </c>
      <c r="H19580" s="8">
        <v>0.04779529</v>
      </c>
      <c r="I19580" s="8">
        <v>0.833</v>
      </c>
    </row>
    <row r="19581" spans="7:9">
      <c r="G19581" s="8" t="s">
        <v>15686</v>
      </c>
      <c r="H19581" s="8">
        <v>-0.04790341</v>
      </c>
      <c r="I19581" s="8">
        <v>0.833</v>
      </c>
    </row>
    <row r="19582" spans="7:9">
      <c r="G19582" s="8" t="s">
        <v>15687</v>
      </c>
      <c r="H19582" s="8">
        <v>0.04835661</v>
      </c>
      <c r="I19582" s="8">
        <v>0.833</v>
      </c>
    </row>
    <row r="19583" spans="7:9">
      <c r="G19583" s="8" t="s">
        <v>10821</v>
      </c>
      <c r="H19583" s="8">
        <v>-0.04547791</v>
      </c>
      <c r="I19583" s="8">
        <v>0.834</v>
      </c>
    </row>
    <row r="19584" spans="7:9">
      <c r="G19584" s="8" t="s">
        <v>8018</v>
      </c>
      <c r="H19584" s="8">
        <v>-0.04329071</v>
      </c>
      <c r="I19584" s="8">
        <v>0.834</v>
      </c>
    </row>
    <row r="19585" spans="7:9">
      <c r="G19585" s="8" t="s">
        <v>14796</v>
      </c>
      <c r="H19585" s="8">
        <v>0.04772861</v>
      </c>
      <c r="I19585" s="8">
        <v>0.834</v>
      </c>
    </row>
    <row r="19586" spans="7:9">
      <c r="G19586" s="8" t="s">
        <v>13157</v>
      </c>
      <c r="H19586" s="8">
        <v>-0.04365675</v>
      </c>
      <c r="I19586" s="8">
        <v>0.834</v>
      </c>
    </row>
    <row r="19587" spans="7:9">
      <c r="G19587" s="8" t="s">
        <v>15688</v>
      </c>
      <c r="H19587" s="8">
        <v>-0.07798542</v>
      </c>
      <c r="I19587" s="8">
        <v>0.834</v>
      </c>
    </row>
    <row r="19588" spans="7:9">
      <c r="G19588" s="8" t="s">
        <v>15689</v>
      </c>
      <c r="H19588" s="8">
        <v>0.04604177</v>
      </c>
      <c r="I19588" s="8">
        <v>0.834</v>
      </c>
    </row>
    <row r="19589" spans="7:9">
      <c r="G19589" s="8" t="s">
        <v>5626</v>
      </c>
      <c r="H19589" s="8">
        <v>-0.04367201</v>
      </c>
      <c r="I19589" s="8">
        <v>0.834</v>
      </c>
    </row>
    <row r="19590" spans="7:9">
      <c r="G19590" s="8" t="s">
        <v>15690</v>
      </c>
      <c r="H19590" s="8">
        <v>-0.08356336</v>
      </c>
      <c r="I19590" s="8">
        <v>0.834</v>
      </c>
    </row>
    <row r="19591" spans="7:9">
      <c r="G19591" s="8" t="s">
        <v>13523</v>
      </c>
      <c r="H19591" s="8">
        <v>0.04619648</v>
      </c>
      <c r="I19591" s="8">
        <v>0.834</v>
      </c>
    </row>
    <row r="19592" spans="7:9">
      <c r="G19592" s="8" t="s">
        <v>8135</v>
      </c>
      <c r="H19592" s="8">
        <v>-0.05884264</v>
      </c>
      <c r="I19592" s="8">
        <v>0.834</v>
      </c>
    </row>
    <row r="19593" spans="7:9">
      <c r="G19593" s="8" t="s">
        <v>15691</v>
      </c>
      <c r="H19593" s="8">
        <v>0.0733374</v>
      </c>
      <c r="I19593" s="8">
        <v>0.834</v>
      </c>
    </row>
    <row r="19594" spans="7:9">
      <c r="G19594" s="8" t="s">
        <v>15692</v>
      </c>
      <c r="H19594" s="8">
        <v>0.05478538</v>
      </c>
      <c r="I19594" s="8">
        <v>0.834</v>
      </c>
    </row>
    <row r="19595" spans="7:9">
      <c r="G19595" s="8" t="s">
        <v>14940</v>
      </c>
      <c r="H19595" s="8">
        <v>0.05213186</v>
      </c>
      <c r="I19595" s="8">
        <v>0.834</v>
      </c>
    </row>
    <row r="19596" spans="7:9">
      <c r="G19596" s="8" t="s">
        <v>15693</v>
      </c>
      <c r="H19596" s="8">
        <v>0.0649304</v>
      </c>
      <c r="I19596" s="8">
        <v>0.834</v>
      </c>
    </row>
    <row r="19597" spans="7:9">
      <c r="G19597" s="8" t="s">
        <v>15694</v>
      </c>
      <c r="H19597" s="8">
        <v>-0.05442358</v>
      </c>
      <c r="I19597" s="8">
        <v>0.834</v>
      </c>
    </row>
    <row r="19598" spans="7:9">
      <c r="G19598" s="8" t="s">
        <v>15695</v>
      </c>
      <c r="H19598" s="8">
        <v>-0.04717345</v>
      </c>
      <c r="I19598" s="8">
        <v>0.834</v>
      </c>
    </row>
    <row r="19599" spans="7:9">
      <c r="G19599" s="8" t="s">
        <v>15696</v>
      </c>
      <c r="H19599" s="8">
        <v>0.04262733</v>
      </c>
      <c r="I19599" s="8">
        <v>0.835</v>
      </c>
    </row>
    <row r="19600" spans="7:9">
      <c r="G19600" s="8" t="s">
        <v>15697</v>
      </c>
      <c r="H19600" s="8">
        <v>0.0507062</v>
      </c>
      <c r="I19600" s="8">
        <v>0.835</v>
      </c>
    </row>
    <row r="19601" spans="7:9">
      <c r="G19601" s="8" t="s">
        <v>14412</v>
      </c>
      <c r="H19601" s="8">
        <v>-0.08600966</v>
      </c>
      <c r="I19601" s="8">
        <v>0.835</v>
      </c>
    </row>
    <row r="19602" spans="7:9">
      <c r="G19602" s="8" t="s">
        <v>10186</v>
      </c>
      <c r="H19602" s="8">
        <v>0.0496695</v>
      </c>
      <c r="I19602" s="8">
        <v>0.835</v>
      </c>
    </row>
    <row r="19603" spans="7:9">
      <c r="G19603" s="8" t="s">
        <v>11651</v>
      </c>
      <c r="H19603" s="8">
        <v>0.04572305</v>
      </c>
      <c r="I19603" s="8">
        <v>0.835</v>
      </c>
    </row>
    <row r="19604" spans="7:9">
      <c r="G19604" s="8" t="s">
        <v>15698</v>
      </c>
      <c r="H19604" s="8">
        <v>0.08649238</v>
      </c>
      <c r="I19604" s="8">
        <v>0.835</v>
      </c>
    </row>
    <row r="19605" spans="7:9">
      <c r="G19605" s="8" t="s">
        <v>10793</v>
      </c>
      <c r="H19605" s="8">
        <v>-0.04530836</v>
      </c>
      <c r="I19605" s="8">
        <v>0.835</v>
      </c>
    </row>
    <row r="19606" spans="7:9">
      <c r="G19606" s="8" t="s">
        <v>15699</v>
      </c>
      <c r="H19606" s="8">
        <v>0.05119208</v>
      </c>
      <c r="I19606" s="8">
        <v>0.835</v>
      </c>
    </row>
    <row r="19607" spans="7:9">
      <c r="G19607" s="8" t="s">
        <v>15700</v>
      </c>
      <c r="H19607" s="8">
        <v>0.04636553</v>
      </c>
      <c r="I19607" s="8">
        <v>0.835</v>
      </c>
    </row>
    <row r="19608" spans="7:9">
      <c r="G19608" s="8" t="s">
        <v>15701</v>
      </c>
      <c r="H19608" s="8">
        <v>0.12365997</v>
      </c>
      <c r="I19608" s="8">
        <v>0.835</v>
      </c>
    </row>
    <row r="19609" spans="7:9">
      <c r="G19609" s="8" t="s">
        <v>13990</v>
      </c>
      <c r="H19609" s="8">
        <v>0.06014936</v>
      </c>
      <c r="I19609" s="8">
        <v>0.835</v>
      </c>
    </row>
    <row r="19610" spans="7:9">
      <c r="G19610" s="8" t="s">
        <v>829</v>
      </c>
      <c r="H19610" s="8">
        <v>-0.04684648</v>
      </c>
      <c r="I19610" s="8">
        <v>0.835</v>
      </c>
    </row>
    <row r="19611" spans="7:9">
      <c r="G19611" s="8" t="s">
        <v>15702</v>
      </c>
      <c r="H19611" s="8">
        <v>0.04489337</v>
      </c>
      <c r="I19611" s="8">
        <v>0.835</v>
      </c>
    </row>
    <row r="19612" spans="7:9">
      <c r="G19612" s="8" t="s">
        <v>15703</v>
      </c>
      <c r="H19612" s="8">
        <v>-0.05128648</v>
      </c>
      <c r="I19612" s="8">
        <v>0.835</v>
      </c>
    </row>
    <row r="19613" spans="7:9">
      <c r="G19613" s="8" t="s">
        <v>8969</v>
      </c>
      <c r="H19613" s="8">
        <v>-0.05097264</v>
      </c>
      <c r="I19613" s="8">
        <v>0.835</v>
      </c>
    </row>
    <row r="19614" spans="7:9">
      <c r="G19614" s="8" t="s">
        <v>15704</v>
      </c>
      <c r="H19614" s="8">
        <v>-0.09435832</v>
      </c>
      <c r="I19614" s="8">
        <v>0.835</v>
      </c>
    </row>
    <row r="19615" spans="7:9">
      <c r="G19615" s="8" t="s">
        <v>15705</v>
      </c>
      <c r="H19615" s="8">
        <v>-0.04542107</v>
      </c>
      <c r="I19615" s="8">
        <v>0.835</v>
      </c>
    </row>
    <row r="19616" spans="7:9">
      <c r="G19616" s="8" t="s">
        <v>15706</v>
      </c>
      <c r="H19616" s="8">
        <v>-0.04931237</v>
      </c>
      <c r="I19616" s="8">
        <v>0.835</v>
      </c>
    </row>
    <row r="19617" spans="7:9">
      <c r="G19617" s="8" t="s">
        <v>5326</v>
      </c>
      <c r="H19617" s="8">
        <v>0.03875291</v>
      </c>
      <c r="I19617" s="8">
        <v>0.835</v>
      </c>
    </row>
    <row r="19618" spans="7:9">
      <c r="G19618" s="8" t="s">
        <v>15707</v>
      </c>
      <c r="H19618" s="8">
        <v>0.18837367</v>
      </c>
      <c r="I19618" s="8">
        <v>0.835</v>
      </c>
    </row>
    <row r="19619" spans="7:9">
      <c r="G19619" s="8" t="s">
        <v>15708</v>
      </c>
      <c r="H19619" s="8">
        <v>-0.06423182</v>
      </c>
      <c r="I19619" s="8">
        <v>0.835</v>
      </c>
    </row>
    <row r="19620" spans="7:9">
      <c r="G19620" s="8" t="s">
        <v>15379</v>
      </c>
      <c r="H19620" s="8">
        <v>0.04290844</v>
      </c>
      <c r="I19620" s="8">
        <v>0.836</v>
      </c>
    </row>
    <row r="19621" spans="7:9">
      <c r="G19621" s="8" t="s">
        <v>14985</v>
      </c>
      <c r="H19621" s="8">
        <v>-0.04734887</v>
      </c>
      <c r="I19621" s="8">
        <v>0.836</v>
      </c>
    </row>
    <row r="19622" spans="7:9">
      <c r="G19622" s="8" t="s">
        <v>15709</v>
      </c>
      <c r="H19622" s="8">
        <v>0.05654329</v>
      </c>
      <c r="I19622" s="8">
        <v>0.836</v>
      </c>
    </row>
    <row r="19623" spans="7:9">
      <c r="G19623" s="8" t="s">
        <v>6511</v>
      </c>
      <c r="H19623" s="8">
        <v>-0.05060983</v>
      </c>
      <c r="I19623" s="8">
        <v>0.836</v>
      </c>
    </row>
    <row r="19624" spans="7:9">
      <c r="G19624" s="8" t="s">
        <v>9489</v>
      </c>
      <c r="H19624" s="8">
        <v>-0.05269772</v>
      </c>
      <c r="I19624" s="8">
        <v>0.836</v>
      </c>
    </row>
    <row r="19625" spans="7:9">
      <c r="G19625" s="8" t="s">
        <v>7978</v>
      </c>
      <c r="H19625" s="8">
        <v>-0.04573469</v>
      </c>
      <c r="I19625" s="8">
        <v>0.836</v>
      </c>
    </row>
    <row r="19626" spans="7:9">
      <c r="G19626" s="8" t="s">
        <v>15710</v>
      </c>
      <c r="H19626" s="8">
        <v>0.05176971</v>
      </c>
      <c r="I19626" s="8">
        <v>0.836</v>
      </c>
    </row>
    <row r="19627" spans="7:9">
      <c r="G19627" s="8" t="s">
        <v>15711</v>
      </c>
      <c r="H19627" s="8">
        <v>-0.05297952</v>
      </c>
      <c r="I19627" s="8">
        <v>0.836</v>
      </c>
    </row>
    <row r="19628" spans="7:9">
      <c r="G19628" s="8" t="s">
        <v>2810</v>
      </c>
      <c r="H19628" s="8">
        <v>-0.0412326</v>
      </c>
      <c r="I19628" s="8">
        <v>0.836</v>
      </c>
    </row>
    <row r="19629" spans="7:9">
      <c r="G19629" s="8" t="s">
        <v>15712</v>
      </c>
      <c r="H19629" s="8">
        <v>-0.04588475</v>
      </c>
      <c r="I19629" s="8">
        <v>0.836</v>
      </c>
    </row>
    <row r="19630" spans="7:9">
      <c r="G19630" s="8" t="s">
        <v>15713</v>
      </c>
      <c r="H19630" s="8">
        <v>-0.04285163</v>
      </c>
      <c r="I19630" s="8">
        <v>0.836</v>
      </c>
    </row>
    <row r="19631" spans="7:9">
      <c r="G19631" s="8" t="s">
        <v>7146</v>
      </c>
      <c r="H19631" s="8">
        <v>-0.0475327</v>
      </c>
      <c r="I19631" s="8">
        <v>0.836</v>
      </c>
    </row>
    <row r="19632" spans="7:9">
      <c r="G19632" s="8" t="s">
        <v>2339</v>
      </c>
      <c r="H19632" s="8">
        <v>0.04140954</v>
      </c>
      <c r="I19632" s="8">
        <v>0.836</v>
      </c>
    </row>
    <row r="19633" spans="7:9">
      <c r="G19633" s="8" t="s">
        <v>15714</v>
      </c>
      <c r="H19633" s="8">
        <v>-0.05024355</v>
      </c>
      <c r="I19633" s="8">
        <v>0.836</v>
      </c>
    </row>
    <row r="19634" spans="7:9">
      <c r="G19634" s="8" t="s">
        <v>15715</v>
      </c>
      <c r="H19634" s="8">
        <v>0.05043155</v>
      </c>
      <c r="I19634" s="8">
        <v>0.836</v>
      </c>
    </row>
    <row r="19635" spans="7:9">
      <c r="G19635" s="8" t="s">
        <v>15716</v>
      </c>
      <c r="H19635" s="8">
        <v>-0.04871022</v>
      </c>
      <c r="I19635" s="8">
        <v>0.836</v>
      </c>
    </row>
    <row r="19636" spans="7:9">
      <c r="G19636" s="8" t="s">
        <v>15717</v>
      </c>
      <c r="H19636" s="8">
        <v>-0.04487547</v>
      </c>
      <c r="I19636" s="8">
        <v>0.836</v>
      </c>
    </row>
    <row r="19637" spans="7:9">
      <c r="G19637" s="8" t="s">
        <v>15718</v>
      </c>
      <c r="H19637" s="8">
        <v>-0.04629382</v>
      </c>
      <c r="I19637" s="8">
        <v>0.836</v>
      </c>
    </row>
    <row r="19638" spans="7:9">
      <c r="G19638" s="8" t="s">
        <v>15719</v>
      </c>
      <c r="H19638" s="8">
        <v>0.0420962</v>
      </c>
      <c r="I19638" s="8">
        <v>0.837</v>
      </c>
    </row>
    <row r="19639" spans="7:9">
      <c r="G19639" s="8" t="s">
        <v>15720</v>
      </c>
      <c r="H19639" s="8">
        <v>0.04552617</v>
      </c>
      <c r="I19639" s="8">
        <v>0.837</v>
      </c>
    </row>
    <row r="19640" spans="7:9">
      <c r="G19640" s="8" t="s">
        <v>15721</v>
      </c>
      <c r="H19640" s="8">
        <v>-0.04957959</v>
      </c>
      <c r="I19640" s="8">
        <v>0.837</v>
      </c>
    </row>
    <row r="19641" spans="7:9">
      <c r="G19641" s="8" t="s">
        <v>15722</v>
      </c>
      <c r="H19641" s="8">
        <v>0.05182036</v>
      </c>
      <c r="I19641" s="8">
        <v>0.837</v>
      </c>
    </row>
    <row r="19642" spans="7:9">
      <c r="G19642" s="8" t="s">
        <v>15723</v>
      </c>
      <c r="H19642" s="8">
        <v>0.04600699</v>
      </c>
      <c r="I19642" s="8">
        <v>0.837</v>
      </c>
    </row>
    <row r="19643" spans="7:9">
      <c r="G19643" s="8" t="s">
        <v>15724</v>
      </c>
      <c r="H19643" s="8">
        <v>-0.05558925</v>
      </c>
      <c r="I19643" s="8">
        <v>0.837</v>
      </c>
    </row>
    <row r="19644" spans="7:9">
      <c r="G19644" s="8" t="s">
        <v>15725</v>
      </c>
      <c r="H19644" s="8">
        <v>0.04206244</v>
      </c>
      <c r="I19644" s="8">
        <v>0.837</v>
      </c>
    </row>
    <row r="19645" spans="7:9">
      <c r="G19645" s="8" t="s">
        <v>15726</v>
      </c>
      <c r="H19645" s="8">
        <v>0.04703885</v>
      </c>
      <c r="I19645" s="8">
        <v>0.837</v>
      </c>
    </row>
    <row r="19646" spans="7:9">
      <c r="G19646" s="8" t="s">
        <v>7608</v>
      </c>
      <c r="H19646" s="8">
        <v>-0.0434488</v>
      </c>
      <c r="I19646" s="8">
        <v>0.837</v>
      </c>
    </row>
    <row r="19647" spans="7:9">
      <c r="G19647" s="8" t="s">
        <v>8453</v>
      </c>
      <c r="H19647" s="8">
        <v>0.04078893</v>
      </c>
      <c r="I19647" s="8">
        <v>0.838</v>
      </c>
    </row>
    <row r="19648" spans="7:9">
      <c r="G19648" s="8" t="s">
        <v>14577</v>
      </c>
      <c r="H19648" s="8">
        <v>-0.04295483</v>
      </c>
      <c r="I19648" s="8">
        <v>0.838</v>
      </c>
    </row>
    <row r="19649" spans="7:9">
      <c r="G19649" s="8" t="s">
        <v>15727</v>
      </c>
      <c r="H19649" s="8">
        <v>-0.04752704</v>
      </c>
      <c r="I19649" s="8">
        <v>0.838</v>
      </c>
    </row>
    <row r="19650" spans="7:9">
      <c r="G19650" s="8" t="s">
        <v>840</v>
      </c>
      <c r="H19650" s="8">
        <v>-0.05463231</v>
      </c>
      <c r="I19650" s="8">
        <v>0.838</v>
      </c>
    </row>
    <row r="19651" spans="7:9">
      <c r="G19651" s="8" t="s">
        <v>15728</v>
      </c>
      <c r="H19651" s="8">
        <v>-0.05670434</v>
      </c>
      <c r="I19651" s="8">
        <v>0.838</v>
      </c>
    </row>
    <row r="19652" spans="7:9">
      <c r="G19652" s="8" t="s">
        <v>15729</v>
      </c>
      <c r="H19652" s="8">
        <v>0.05195933</v>
      </c>
      <c r="I19652" s="8">
        <v>0.838</v>
      </c>
    </row>
    <row r="19653" spans="7:9">
      <c r="G19653" s="8" t="s">
        <v>15730</v>
      </c>
      <c r="H19653" s="8">
        <v>0.07397501</v>
      </c>
      <c r="I19653" s="8">
        <v>0.838</v>
      </c>
    </row>
    <row r="19654" spans="7:9">
      <c r="G19654" s="8" t="s">
        <v>13277</v>
      </c>
      <c r="H19654" s="8">
        <v>-0.04604682</v>
      </c>
      <c r="I19654" s="8">
        <v>0.839</v>
      </c>
    </row>
    <row r="19655" spans="7:9">
      <c r="G19655" s="8" t="s">
        <v>15731</v>
      </c>
      <c r="H19655" s="8">
        <v>0.03950814</v>
      </c>
      <c r="I19655" s="8">
        <v>0.839</v>
      </c>
    </row>
    <row r="19656" spans="7:9">
      <c r="G19656" s="8" t="s">
        <v>3155</v>
      </c>
      <c r="H19656" s="8">
        <v>0.04271313</v>
      </c>
      <c r="I19656" s="8">
        <v>0.839</v>
      </c>
    </row>
    <row r="19657" spans="7:9">
      <c r="G19657" s="8" t="s">
        <v>15732</v>
      </c>
      <c r="H19657" s="8">
        <v>-0.09438892</v>
      </c>
      <c r="I19657" s="8">
        <v>0.839</v>
      </c>
    </row>
    <row r="19658" spans="7:9">
      <c r="G19658" s="8" t="s">
        <v>15733</v>
      </c>
      <c r="H19658" s="8">
        <v>0.04994958</v>
      </c>
      <c r="I19658" s="8">
        <v>0.839</v>
      </c>
    </row>
    <row r="19659" spans="7:9">
      <c r="G19659" s="8" t="s">
        <v>15734</v>
      </c>
      <c r="H19659" s="8">
        <v>0.04871784</v>
      </c>
      <c r="I19659" s="8">
        <v>0.839</v>
      </c>
    </row>
    <row r="19660" spans="7:9">
      <c r="G19660" s="8" t="s">
        <v>11826</v>
      </c>
      <c r="H19660" s="8">
        <v>-0.05336618</v>
      </c>
      <c r="I19660" s="8">
        <v>0.839</v>
      </c>
    </row>
    <row r="19661" spans="7:9">
      <c r="G19661" s="8" t="s">
        <v>14796</v>
      </c>
      <c r="H19661" s="8">
        <v>0.04818695</v>
      </c>
      <c r="I19661" s="8">
        <v>0.839</v>
      </c>
    </row>
    <row r="19662" spans="7:9">
      <c r="G19662" s="8" t="s">
        <v>15735</v>
      </c>
      <c r="H19662" s="8">
        <v>0.08767582</v>
      </c>
      <c r="I19662" s="8">
        <v>0.839</v>
      </c>
    </row>
    <row r="19663" spans="7:9">
      <c r="G19663" s="8" t="s">
        <v>15736</v>
      </c>
      <c r="H19663" s="8">
        <v>-0.12295564</v>
      </c>
      <c r="I19663" s="8">
        <v>0.839</v>
      </c>
    </row>
    <row r="19664" spans="7:9">
      <c r="G19664" s="8" t="s">
        <v>15737</v>
      </c>
      <c r="H19664" s="8">
        <v>-0.08618292</v>
      </c>
      <c r="I19664" s="8">
        <v>0.839</v>
      </c>
    </row>
    <row r="19665" spans="7:9">
      <c r="G19665" s="8" t="s">
        <v>15738</v>
      </c>
      <c r="H19665" s="8">
        <v>0.07905812</v>
      </c>
      <c r="I19665" s="8">
        <v>0.839</v>
      </c>
    </row>
    <row r="19666" spans="7:9">
      <c r="G19666" s="8" t="s">
        <v>15739</v>
      </c>
      <c r="H19666" s="8">
        <v>-0.0410847</v>
      </c>
      <c r="I19666" s="8">
        <v>0.839</v>
      </c>
    </row>
    <row r="19667" spans="7:9">
      <c r="G19667" s="8" t="s">
        <v>15740</v>
      </c>
      <c r="H19667" s="8">
        <v>0.04123756</v>
      </c>
      <c r="I19667" s="8">
        <v>0.839</v>
      </c>
    </row>
    <row r="19668" spans="7:9">
      <c r="G19668" s="8" t="s">
        <v>15741</v>
      </c>
      <c r="H19668" s="8">
        <v>-0.06967264</v>
      </c>
      <c r="I19668" s="8">
        <v>0.839</v>
      </c>
    </row>
    <row r="19669" spans="7:9">
      <c r="G19669" s="8" t="s">
        <v>15742</v>
      </c>
      <c r="H19669" s="8">
        <v>0.03867644</v>
      </c>
      <c r="I19669" s="8">
        <v>0.84</v>
      </c>
    </row>
    <row r="19670" spans="7:9">
      <c r="G19670" s="8" t="s">
        <v>15743</v>
      </c>
      <c r="H19670" s="8">
        <v>-0.04451849</v>
      </c>
      <c r="I19670" s="8">
        <v>0.84</v>
      </c>
    </row>
    <row r="19671" spans="7:9">
      <c r="G19671" s="8" t="s">
        <v>15744</v>
      </c>
      <c r="H19671" s="8">
        <v>-0.07924702</v>
      </c>
      <c r="I19671" s="8">
        <v>0.84</v>
      </c>
    </row>
    <row r="19672" spans="7:9">
      <c r="G19672" s="8" t="s">
        <v>15745</v>
      </c>
      <c r="H19672" s="8">
        <v>0.06946803</v>
      </c>
      <c r="I19672" s="8">
        <v>0.84</v>
      </c>
    </row>
    <row r="19673" spans="7:9">
      <c r="G19673" s="8" t="s">
        <v>716</v>
      </c>
      <c r="H19673" s="8">
        <v>-0.03950178</v>
      </c>
      <c r="I19673" s="8">
        <v>0.84</v>
      </c>
    </row>
    <row r="19674" spans="7:9">
      <c r="G19674" s="8" t="s">
        <v>11456</v>
      </c>
      <c r="H19674" s="8">
        <v>-0.04235307</v>
      </c>
      <c r="I19674" s="8">
        <v>0.84</v>
      </c>
    </row>
    <row r="19675" spans="7:9">
      <c r="G19675" s="8" t="s">
        <v>15746</v>
      </c>
      <c r="H19675" s="8">
        <v>-0.03857137</v>
      </c>
      <c r="I19675" s="8">
        <v>0.84</v>
      </c>
    </row>
    <row r="19676" spans="7:9">
      <c r="G19676" s="8" t="s">
        <v>15747</v>
      </c>
      <c r="H19676" s="8">
        <v>-0.04903056</v>
      </c>
      <c r="I19676" s="8">
        <v>0.84</v>
      </c>
    </row>
    <row r="19677" spans="7:9">
      <c r="G19677" s="8" t="s">
        <v>15748</v>
      </c>
      <c r="H19677" s="8">
        <v>0.09237358</v>
      </c>
      <c r="I19677" s="8">
        <v>0.84</v>
      </c>
    </row>
    <row r="19678" spans="7:9">
      <c r="G19678" s="8" t="s">
        <v>3141</v>
      </c>
      <c r="H19678" s="8">
        <v>0.06507327</v>
      </c>
      <c r="I19678" s="8">
        <v>0.84</v>
      </c>
    </row>
    <row r="19679" spans="7:9">
      <c r="G19679" s="8" t="s">
        <v>10483</v>
      </c>
      <c r="H19679" s="8">
        <v>-0.04985429</v>
      </c>
      <c r="I19679" s="8">
        <v>0.84</v>
      </c>
    </row>
    <row r="19680" spans="7:9">
      <c r="G19680" s="8" t="s">
        <v>15749</v>
      </c>
      <c r="H19680" s="8">
        <v>0.04302465</v>
      </c>
      <c r="I19680" s="8">
        <v>0.84</v>
      </c>
    </row>
    <row r="19681" spans="7:9">
      <c r="G19681" s="8" t="s">
        <v>14176</v>
      </c>
      <c r="H19681" s="8">
        <v>0.0810523</v>
      </c>
      <c r="I19681" s="8">
        <v>0.84</v>
      </c>
    </row>
    <row r="19682" spans="7:9">
      <c r="G19682" s="8" t="s">
        <v>15750</v>
      </c>
      <c r="H19682" s="8">
        <v>-0.05414787</v>
      </c>
      <c r="I19682" s="8">
        <v>0.84</v>
      </c>
    </row>
    <row r="19683" spans="7:9">
      <c r="G19683" s="8" t="s">
        <v>7813</v>
      </c>
      <c r="H19683" s="8">
        <v>0.0449559</v>
      </c>
      <c r="I19683" s="8">
        <v>0.84</v>
      </c>
    </row>
    <row r="19684" spans="7:9">
      <c r="G19684" s="8" t="s">
        <v>10665</v>
      </c>
      <c r="H19684" s="8">
        <v>-0.0444021</v>
      </c>
      <c r="I19684" s="8">
        <v>0.84</v>
      </c>
    </row>
    <row r="19685" spans="7:9">
      <c r="G19685" s="8" t="s">
        <v>15751</v>
      </c>
      <c r="H19685" s="8">
        <v>-0.0508926</v>
      </c>
      <c r="I19685" s="8">
        <v>0.84</v>
      </c>
    </row>
    <row r="19686" spans="7:9">
      <c r="G19686" s="8" t="s">
        <v>1303</v>
      </c>
      <c r="H19686" s="8">
        <v>-0.03971303</v>
      </c>
      <c r="I19686" s="8">
        <v>0.841</v>
      </c>
    </row>
    <row r="19687" spans="7:9">
      <c r="G19687" s="8" t="s">
        <v>15752</v>
      </c>
      <c r="H19687" s="8">
        <v>-0.04685691</v>
      </c>
      <c r="I19687" s="8">
        <v>0.841</v>
      </c>
    </row>
    <row r="19688" spans="7:9">
      <c r="G19688" s="8" t="s">
        <v>15753</v>
      </c>
      <c r="H19688" s="8">
        <v>0.0450311</v>
      </c>
      <c r="I19688" s="8">
        <v>0.841</v>
      </c>
    </row>
    <row r="19689" spans="7:9">
      <c r="G19689" s="8" t="s">
        <v>15754</v>
      </c>
      <c r="H19689" s="8">
        <v>-0.03997168</v>
      </c>
      <c r="I19689" s="8">
        <v>0.841</v>
      </c>
    </row>
    <row r="19690" spans="7:9">
      <c r="G19690" s="8" t="s">
        <v>13905</v>
      </c>
      <c r="H19690" s="8">
        <v>0.04297058</v>
      </c>
      <c r="I19690" s="8">
        <v>0.841</v>
      </c>
    </row>
    <row r="19691" spans="7:9">
      <c r="G19691" s="8" t="s">
        <v>15755</v>
      </c>
      <c r="H19691" s="8">
        <v>-0.04122928</v>
      </c>
      <c r="I19691" s="8">
        <v>0.841</v>
      </c>
    </row>
    <row r="19692" spans="7:9">
      <c r="G19692" s="8" t="s">
        <v>11722</v>
      </c>
      <c r="H19692" s="8">
        <v>-0.04459678</v>
      </c>
      <c r="I19692" s="8">
        <v>0.841</v>
      </c>
    </row>
    <row r="19693" spans="7:9">
      <c r="G19693" s="8" t="s">
        <v>15756</v>
      </c>
      <c r="H19693" s="8">
        <v>0.04483984</v>
      </c>
      <c r="I19693" s="8">
        <v>0.841</v>
      </c>
    </row>
    <row r="19694" spans="7:9">
      <c r="G19694" s="8" t="s">
        <v>15757</v>
      </c>
      <c r="H19694" s="8">
        <v>0.14184072</v>
      </c>
      <c r="I19694" s="8">
        <v>0.841</v>
      </c>
    </row>
    <row r="19695" spans="7:9">
      <c r="G19695" s="8" t="s">
        <v>15758</v>
      </c>
      <c r="H19695" s="8">
        <v>-0.04013973</v>
      </c>
      <c r="I19695" s="8">
        <v>0.841</v>
      </c>
    </row>
    <row r="19696" spans="7:9">
      <c r="G19696" s="8" t="s">
        <v>15759</v>
      </c>
      <c r="H19696" s="8">
        <v>0.05576878</v>
      </c>
      <c r="I19696" s="8">
        <v>0.841</v>
      </c>
    </row>
    <row r="19697" spans="7:9">
      <c r="G19697" s="8" t="s">
        <v>7814</v>
      </c>
      <c r="H19697" s="8">
        <v>0.03886341</v>
      </c>
      <c r="I19697" s="8">
        <v>0.841</v>
      </c>
    </row>
    <row r="19698" spans="7:9">
      <c r="G19698" s="8" t="s">
        <v>15760</v>
      </c>
      <c r="H19698" s="8">
        <v>0.03950399</v>
      </c>
      <c r="I19698" s="8">
        <v>0.841</v>
      </c>
    </row>
    <row r="19699" spans="7:9">
      <c r="G19699" s="8" t="s">
        <v>15761</v>
      </c>
      <c r="H19699" s="8">
        <v>-0.04432116</v>
      </c>
      <c r="I19699" s="8">
        <v>0.842</v>
      </c>
    </row>
    <row r="19700" spans="7:9">
      <c r="G19700" s="8" t="s">
        <v>15762</v>
      </c>
      <c r="H19700" s="8">
        <v>0.06594869</v>
      </c>
      <c r="I19700" s="8">
        <v>0.842</v>
      </c>
    </row>
    <row r="19701" spans="7:9">
      <c r="G19701" s="8" t="s">
        <v>7032</v>
      </c>
      <c r="H19701" s="8">
        <v>-0.08597042</v>
      </c>
      <c r="I19701" s="8">
        <v>0.842</v>
      </c>
    </row>
    <row r="19702" spans="7:9">
      <c r="G19702" s="8" t="s">
        <v>15763</v>
      </c>
      <c r="H19702" s="8">
        <v>0.0467215</v>
      </c>
      <c r="I19702" s="8">
        <v>0.842</v>
      </c>
    </row>
    <row r="19703" spans="7:9">
      <c r="G19703" s="8" t="s">
        <v>14161</v>
      </c>
      <c r="H19703" s="8">
        <v>-0.04072686</v>
      </c>
      <c r="I19703" s="8">
        <v>0.842</v>
      </c>
    </row>
    <row r="19704" spans="7:9">
      <c r="G19704" s="8" t="s">
        <v>15764</v>
      </c>
      <c r="H19704" s="8">
        <v>0.04545368</v>
      </c>
      <c r="I19704" s="8">
        <v>0.842</v>
      </c>
    </row>
    <row r="19705" spans="7:9">
      <c r="G19705" s="8" t="s">
        <v>15765</v>
      </c>
      <c r="H19705" s="8">
        <v>0.04999663</v>
      </c>
      <c r="I19705" s="8">
        <v>0.842</v>
      </c>
    </row>
    <row r="19706" spans="7:9">
      <c r="G19706" s="8" t="s">
        <v>15766</v>
      </c>
      <c r="H19706" s="8">
        <v>0.04360166</v>
      </c>
      <c r="I19706" s="8">
        <v>0.842</v>
      </c>
    </row>
    <row r="19707" spans="7:9">
      <c r="G19707" s="8" t="s">
        <v>12205</v>
      </c>
      <c r="H19707" s="8">
        <v>0.0419363</v>
      </c>
      <c r="I19707" s="8">
        <v>0.842</v>
      </c>
    </row>
    <row r="19708" spans="7:9">
      <c r="G19708" s="8" t="s">
        <v>15767</v>
      </c>
      <c r="H19708" s="8">
        <v>-0.05808279</v>
      </c>
      <c r="I19708" s="8">
        <v>0.843</v>
      </c>
    </row>
    <row r="19709" spans="7:9">
      <c r="G19709" s="8" t="s">
        <v>8000</v>
      </c>
      <c r="H19709" s="8">
        <v>-0.06550017</v>
      </c>
      <c r="I19709" s="8">
        <v>0.843</v>
      </c>
    </row>
    <row r="19710" spans="7:9">
      <c r="G19710" s="8" t="s">
        <v>13061</v>
      </c>
      <c r="H19710" s="8">
        <v>0.04085881</v>
      </c>
      <c r="I19710" s="8">
        <v>0.843</v>
      </c>
    </row>
    <row r="19711" spans="7:9">
      <c r="G19711" s="8" t="s">
        <v>6602</v>
      </c>
      <c r="H19711" s="8">
        <v>0.04018244</v>
      </c>
      <c r="I19711" s="8">
        <v>0.843</v>
      </c>
    </row>
    <row r="19712" spans="7:9">
      <c r="G19712" s="8" t="s">
        <v>15768</v>
      </c>
      <c r="H19712" s="8">
        <v>-0.0438805</v>
      </c>
      <c r="I19712" s="8">
        <v>0.843</v>
      </c>
    </row>
    <row r="19713" spans="7:9">
      <c r="G19713" s="8" t="s">
        <v>2897</v>
      </c>
      <c r="H19713" s="8">
        <v>0.04271629</v>
      </c>
      <c r="I19713" s="8">
        <v>0.843</v>
      </c>
    </row>
    <row r="19714" spans="7:9">
      <c r="G19714" s="8" t="s">
        <v>13956</v>
      </c>
      <c r="H19714" s="8">
        <v>0.06479552</v>
      </c>
      <c r="I19714" s="8">
        <v>0.843</v>
      </c>
    </row>
    <row r="19715" spans="7:9">
      <c r="G19715" s="8" t="s">
        <v>15769</v>
      </c>
      <c r="H19715" s="8">
        <v>0.0384523</v>
      </c>
      <c r="I19715" s="8">
        <v>0.843</v>
      </c>
    </row>
    <row r="19716" spans="7:9">
      <c r="G19716" s="8" t="s">
        <v>15770</v>
      </c>
      <c r="H19716" s="8">
        <v>0.04025347</v>
      </c>
      <c r="I19716" s="8">
        <v>0.843</v>
      </c>
    </row>
    <row r="19717" spans="7:9">
      <c r="G19717" s="8" t="s">
        <v>15771</v>
      </c>
      <c r="H19717" s="8">
        <v>0.04409755</v>
      </c>
      <c r="I19717" s="8">
        <v>0.843</v>
      </c>
    </row>
    <row r="19718" spans="7:9">
      <c r="G19718" s="8" t="s">
        <v>15772</v>
      </c>
      <c r="H19718" s="8">
        <v>-0.04668792</v>
      </c>
      <c r="I19718" s="8">
        <v>0.843</v>
      </c>
    </row>
    <row r="19719" spans="7:9">
      <c r="G19719" s="8" t="s">
        <v>10669</v>
      </c>
      <c r="H19719" s="8">
        <v>0.06888629</v>
      </c>
      <c r="I19719" s="8">
        <v>0.843</v>
      </c>
    </row>
    <row r="19720" spans="7:9">
      <c r="G19720" s="8" t="s">
        <v>15773</v>
      </c>
      <c r="H19720" s="8">
        <v>-0.10770559</v>
      </c>
      <c r="I19720" s="8">
        <v>0.843</v>
      </c>
    </row>
    <row r="19721" spans="7:9">
      <c r="G19721" s="8" t="s">
        <v>10673</v>
      </c>
      <c r="H19721" s="8">
        <v>0.04267076</v>
      </c>
      <c r="I19721" s="8">
        <v>0.843</v>
      </c>
    </row>
    <row r="19722" spans="7:9">
      <c r="G19722" s="8" t="s">
        <v>15774</v>
      </c>
      <c r="H19722" s="8">
        <v>-0.04427659</v>
      </c>
      <c r="I19722" s="8">
        <v>0.843</v>
      </c>
    </row>
    <row r="19723" spans="7:9">
      <c r="G19723" s="8" t="s">
        <v>15775</v>
      </c>
      <c r="H19723" s="8">
        <v>-0.12172571</v>
      </c>
      <c r="I19723" s="8">
        <v>0.843</v>
      </c>
    </row>
    <row r="19724" spans="7:9">
      <c r="G19724" s="8" t="s">
        <v>14055</v>
      </c>
      <c r="H19724" s="8">
        <v>-0.05099983</v>
      </c>
      <c r="I19724" s="8">
        <v>0.843</v>
      </c>
    </row>
    <row r="19725" spans="7:9">
      <c r="G19725" s="8" t="s">
        <v>1307</v>
      </c>
      <c r="H19725" s="8">
        <v>0.04659413</v>
      </c>
      <c r="I19725" s="8">
        <v>0.843</v>
      </c>
    </row>
    <row r="19726" spans="7:9">
      <c r="G19726" s="8" t="s">
        <v>15776</v>
      </c>
      <c r="H19726" s="8">
        <v>0.0414365</v>
      </c>
      <c r="I19726" s="8">
        <v>0.843</v>
      </c>
    </row>
    <row r="19727" spans="7:9">
      <c r="G19727" s="8" t="s">
        <v>15777</v>
      </c>
      <c r="H19727" s="8">
        <v>0.04084876</v>
      </c>
      <c r="I19727" s="8">
        <v>0.844</v>
      </c>
    </row>
    <row r="19728" spans="7:9">
      <c r="G19728" s="8" t="s">
        <v>15778</v>
      </c>
      <c r="H19728" s="8">
        <v>0.06515049</v>
      </c>
      <c r="I19728" s="8">
        <v>0.844</v>
      </c>
    </row>
    <row r="19729" spans="7:9">
      <c r="G19729" s="8" t="s">
        <v>15779</v>
      </c>
      <c r="H19729" s="8">
        <v>0.0510887</v>
      </c>
      <c r="I19729" s="8">
        <v>0.844</v>
      </c>
    </row>
    <row r="19730" spans="7:9">
      <c r="G19730" s="8" t="s">
        <v>15780</v>
      </c>
      <c r="H19730" s="8">
        <v>0.08187244</v>
      </c>
      <c r="I19730" s="8">
        <v>0.844</v>
      </c>
    </row>
    <row r="19731" spans="7:9">
      <c r="G19731" s="8" t="s">
        <v>15781</v>
      </c>
      <c r="H19731" s="8">
        <v>-0.07856727</v>
      </c>
      <c r="I19731" s="8">
        <v>0.844</v>
      </c>
    </row>
    <row r="19732" spans="7:9">
      <c r="G19732" s="8" t="s">
        <v>10813</v>
      </c>
      <c r="H19732" s="8">
        <v>0.04305974</v>
      </c>
      <c r="I19732" s="8">
        <v>0.844</v>
      </c>
    </row>
    <row r="19733" spans="7:9">
      <c r="G19733" s="8" t="s">
        <v>15782</v>
      </c>
      <c r="H19733" s="8">
        <v>-0.0433142</v>
      </c>
      <c r="I19733" s="8">
        <v>0.844</v>
      </c>
    </row>
    <row r="19734" spans="7:9">
      <c r="G19734" s="8" t="s">
        <v>15783</v>
      </c>
      <c r="H19734" s="8">
        <v>0.03851686</v>
      </c>
      <c r="I19734" s="8">
        <v>0.844</v>
      </c>
    </row>
    <row r="19735" spans="7:9">
      <c r="G19735" s="8" t="s">
        <v>15784</v>
      </c>
      <c r="H19735" s="8">
        <v>-0.04740918</v>
      </c>
      <c r="I19735" s="8">
        <v>0.844</v>
      </c>
    </row>
    <row r="19736" spans="7:9">
      <c r="G19736" s="8" t="s">
        <v>15785</v>
      </c>
      <c r="H19736" s="8">
        <v>0.04402919</v>
      </c>
      <c r="I19736" s="8">
        <v>0.844</v>
      </c>
    </row>
    <row r="19737" spans="7:9">
      <c r="G19737" s="8" t="s">
        <v>15786</v>
      </c>
      <c r="H19737" s="8">
        <v>-0.04532489</v>
      </c>
      <c r="I19737" s="8">
        <v>0.844</v>
      </c>
    </row>
    <row r="19738" spans="7:9">
      <c r="G19738" s="8" t="s">
        <v>15787</v>
      </c>
      <c r="H19738" s="8">
        <v>0.04855524</v>
      </c>
      <c r="I19738" s="8">
        <v>0.844</v>
      </c>
    </row>
    <row r="19739" spans="7:9">
      <c r="G19739" s="8" t="s">
        <v>15788</v>
      </c>
      <c r="H19739" s="8">
        <v>-0.10296389</v>
      </c>
      <c r="I19739" s="8">
        <v>0.844</v>
      </c>
    </row>
    <row r="19740" spans="7:9">
      <c r="G19740" s="8" t="s">
        <v>11884</v>
      </c>
      <c r="H19740" s="8">
        <v>-0.04649697</v>
      </c>
      <c r="I19740" s="8">
        <v>0.844</v>
      </c>
    </row>
    <row r="19741" spans="7:9">
      <c r="G19741" s="8" t="s">
        <v>15789</v>
      </c>
      <c r="H19741" s="8">
        <v>0.07791791</v>
      </c>
      <c r="I19741" s="8">
        <v>0.844</v>
      </c>
    </row>
    <row r="19742" spans="7:9">
      <c r="G19742" s="8" t="s">
        <v>15790</v>
      </c>
      <c r="H19742" s="8">
        <v>0.12749669</v>
      </c>
      <c r="I19742" s="8">
        <v>0.845</v>
      </c>
    </row>
    <row r="19743" spans="7:9">
      <c r="G19743" s="8" t="s">
        <v>8855</v>
      </c>
      <c r="H19743" s="8">
        <v>0.05151513</v>
      </c>
      <c r="I19743" s="8">
        <v>0.845</v>
      </c>
    </row>
    <row r="19744" spans="7:9">
      <c r="G19744" s="8" t="s">
        <v>15791</v>
      </c>
      <c r="H19744" s="8">
        <v>0.11135487</v>
      </c>
      <c r="I19744" s="8">
        <v>0.845</v>
      </c>
    </row>
    <row r="19745" spans="7:9">
      <c r="G19745" s="8" t="s">
        <v>15792</v>
      </c>
      <c r="H19745" s="8">
        <v>0.05526441</v>
      </c>
      <c r="I19745" s="8">
        <v>0.845</v>
      </c>
    </row>
    <row r="19746" spans="7:9">
      <c r="G19746" s="8" t="s">
        <v>12520</v>
      </c>
      <c r="H19746" s="8">
        <v>0.04673051</v>
      </c>
      <c r="I19746" s="8">
        <v>0.845</v>
      </c>
    </row>
    <row r="19747" spans="7:9">
      <c r="G19747" s="8" t="s">
        <v>15793</v>
      </c>
      <c r="H19747" s="8">
        <v>-0.05151405</v>
      </c>
      <c r="I19747" s="8">
        <v>0.845</v>
      </c>
    </row>
    <row r="19748" spans="7:9">
      <c r="G19748" s="8" t="s">
        <v>15794</v>
      </c>
      <c r="H19748" s="8">
        <v>0.04810169</v>
      </c>
      <c r="I19748" s="8">
        <v>0.845</v>
      </c>
    </row>
    <row r="19749" spans="7:9">
      <c r="G19749" s="8" t="s">
        <v>15795</v>
      </c>
      <c r="H19749" s="8">
        <v>0.03878209</v>
      </c>
      <c r="I19749" s="8">
        <v>0.845</v>
      </c>
    </row>
    <row r="19750" spans="7:9">
      <c r="G19750" s="8" t="s">
        <v>8616</v>
      </c>
      <c r="H19750" s="8">
        <v>0.04782846</v>
      </c>
      <c r="I19750" s="8">
        <v>0.845</v>
      </c>
    </row>
    <row r="19751" spans="7:9">
      <c r="G19751" s="8" t="s">
        <v>583</v>
      </c>
      <c r="H19751" s="8">
        <v>0.04052245</v>
      </c>
      <c r="I19751" s="8">
        <v>0.845</v>
      </c>
    </row>
    <row r="19752" spans="7:9">
      <c r="G19752" s="8" t="s">
        <v>13090</v>
      </c>
      <c r="H19752" s="8">
        <v>-0.04310873</v>
      </c>
      <c r="I19752" s="8">
        <v>0.845</v>
      </c>
    </row>
    <row r="19753" spans="7:9">
      <c r="G19753" s="8" t="s">
        <v>15796</v>
      </c>
      <c r="H19753" s="8">
        <v>0.12106046</v>
      </c>
      <c r="I19753" s="8">
        <v>0.845</v>
      </c>
    </row>
    <row r="19754" spans="7:9">
      <c r="G19754" s="8" t="s">
        <v>15797</v>
      </c>
      <c r="H19754" s="8">
        <v>-0.04069155</v>
      </c>
      <c r="I19754" s="8">
        <v>0.845</v>
      </c>
    </row>
    <row r="19755" spans="7:9">
      <c r="G19755" s="8" t="s">
        <v>15798</v>
      </c>
      <c r="H19755" s="8">
        <v>0.04851901</v>
      </c>
      <c r="I19755" s="8">
        <v>0.845</v>
      </c>
    </row>
    <row r="19756" spans="7:9">
      <c r="G19756" s="8" t="s">
        <v>15799</v>
      </c>
      <c r="H19756" s="8">
        <v>0.12688786</v>
      </c>
      <c r="I19756" s="8">
        <v>0.845</v>
      </c>
    </row>
    <row r="19757" spans="7:9">
      <c r="G19757" s="8" t="s">
        <v>9587</v>
      </c>
      <c r="H19757" s="8">
        <v>0.04952285</v>
      </c>
      <c r="I19757" s="8">
        <v>0.845</v>
      </c>
    </row>
    <row r="19758" spans="7:9">
      <c r="G19758" s="8" t="s">
        <v>13090</v>
      </c>
      <c r="H19758" s="8">
        <v>-0.03930315</v>
      </c>
      <c r="I19758" s="8">
        <v>0.845</v>
      </c>
    </row>
    <row r="19759" spans="7:9">
      <c r="G19759" s="8" t="s">
        <v>15800</v>
      </c>
      <c r="H19759" s="8">
        <v>-0.11372945</v>
      </c>
      <c r="I19759" s="8">
        <v>0.846</v>
      </c>
    </row>
    <row r="19760" spans="7:9">
      <c r="G19760" s="8" t="s">
        <v>15801</v>
      </c>
      <c r="H19760" s="8">
        <v>0.07383942</v>
      </c>
      <c r="I19760" s="8">
        <v>0.846</v>
      </c>
    </row>
    <row r="19761" spans="7:9">
      <c r="G19761" s="8" t="s">
        <v>15802</v>
      </c>
      <c r="H19761" s="8">
        <v>-0.05525671</v>
      </c>
      <c r="I19761" s="8">
        <v>0.846</v>
      </c>
    </row>
    <row r="19762" spans="7:9">
      <c r="G19762" s="8" t="s">
        <v>15803</v>
      </c>
      <c r="H19762" s="8">
        <v>-0.04080858</v>
      </c>
      <c r="I19762" s="8">
        <v>0.846</v>
      </c>
    </row>
    <row r="19763" spans="7:9">
      <c r="G19763" s="8" t="s">
        <v>15804</v>
      </c>
      <c r="H19763" s="8">
        <v>0.0431699</v>
      </c>
      <c r="I19763" s="8">
        <v>0.846</v>
      </c>
    </row>
    <row r="19764" spans="7:9">
      <c r="G19764" s="8" t="s">
        <v>9257</v>
      </c>
      <c r="H19764" s="8">
        <v>-0.04024639</v>
      </c>
      <c r="I19764" s="8">
        <v>0.846</v>
      </c>
    </row>
    <row r="19765" spans="7:9">
      <c r="G19765" s="8" t="s">
        <v>12725</v>
      </c>
      <c r="H19765" s="8">
        <v>-0.04844296</v>
      </c>
      <c r="I19765" s="8">
        <v>0.846</v>
      </c>
    </row>
    <row r="19766" spans="7:9">
      <c r="G19766" s="8" t="s">
        <v>8806</v>
      </c>
      <c r="H19766" s="8">
        <v>-0.04226926</v>
      </c>
      <c r="I19766" s="8">
        <v>0.846</v>
      </c>
    </row>
    <row r="19767" spans="7:9">
      <c r="G19767" s="8" t="s">
        <v>15805</v>
      </c>
      <c r="H19767" s="8">
        <v>0.03729595</v>
      </c>
      <c r="I19767" s="8">
        <v>0.846</v>
      </c>
    </row>
    <row r="19768" spans="7:9">
      <c r="G19768" s="8" t="s">
        <v>5146</v>
      </c>
      <c r="H19768" s="8">
        <v>-0.04320198</v>
      </c>
      <c r="I19768" s="8">
        <v>0.846</v>
      </c>
    </row>
    <row r="19769" spans="7:9">
      <c r="G19769" s="8" t="s">
        <v>5679</v>
      </c>
      <c r="H19769" s="8">
        <v>-0.04079168</v>
      </c>
      <c r="I19769" s="8">
        <v>0.846</v>
      </c>
    </row>
    <row r="19770" spans="7:9">
      <c r="G19770" s="8" t="s">
        <v>15806</v>
      </c>
      <c r="H19770" s="8">
        <v>0.05367114</v>
      </c>
      <c r="I19770" s="8">
        <v>0.847</v>
      </c>
    </row>
    <row r="19771" spans="7:9">
      <c r="G19771" s="8" t="s">
        <v>15807</v>
      </c>
      <c r="H19771" s="8">
        <v>0.04560841</v>
      </c>
      <c r="I19771" s="8">
        <v>0.847</v>
      </c>
    </row>
    <row r="19772" spans="7:9">
      <c r="G19772" s="8" t="s">
        <v>10737</v>
      </c>
      <c r="H19772" s="8">
        <v>-0.04057292</v>
      </c>
      <c r="I19772" s="8">
        <v>0.847</v>
      </c>
    </row>
    <row r="19773" spans="7:9">
      <c r="G19773" s="8" t="s">
        <v>15808</v>
      </c>
      <c r="H19773" s="8">
        <v>0.06886142</v>
      </c>
      <c r="I19773" s="8">
        <v>0.847</v>
      </c>
    </row>
    <row r="19774" spans="7:9">
      <c r="G19774" s="8" t="s">
        <v>11279</v>
      </c>
      <c r="H19774" s="8">
        <v>-0.05119728</v>
      </c>
      <c r="I19774" s="8">
        <v>0.847</v>
      </c>
    </row>
    <row r="19775" spans="7:9">
      <c r="G19775" s="8" t="s">
        <v>12200</v>
      </c>
      <c r="H19775" s="8">
        <v>-0.04278811</v>
      </c>
      <c r="I19775" s="8">
        <v>0.847</v>
      </c>
    </row>
    <row r="19776" spans="7:9">
      <c r="G19776" s="8" t="s">
        <v>15809</v>
      </c>
      <c r="H19776" s="8">
        <v>0.03938025</v>
      </c>
      <c r="I19776" s="8">
        <v>0.847</v>
      </c>
    </row>
    <row r="19777" spans="7:9">
      <c r="G19777" s="8" t="s">
        <v>15810</v>
      </c>
      <c r="H19777" s="8">
        <v>-0.05083628</v>
      </c>
      <c r="I19777" s="8">
        <v>0.847</v>
      </c>
    </row>
    <row r="19778" spans="7:9">
      <c r="G19778" s="8" t="s">
        <v>7368</v>
      </c>
      <c r="H19778" s="8">
        <v>0.04418898</v>
      </c>
      <c r="I19778" s="8">
        <v>0.847</v>
      </c>
    </row>
    <row r="19779" spans="7:9">
      <c r="G19779" s="8" t="s">
        <v>7738</v>
      </c>
      <c r="H19779" s="8">
        <v>0.0535462</v>
      </c>
      <c r="I19779" s="8">
        <v>0.847</v>
      </c>
    </row>
    <row r="19780" spans="7:9">
      <c r="G19780" s="8" t="s">
        <v>15811</v>
      </c>
      <c r="H19780" s="8">
        <v>0.05576365</v>
      </c>
      <c r="I19780" s="8">
        <v>0.847</v>
      </c>
    </row>
    <row r="19781" spans="7:9">
      <c r="G19781" s="8" t="s">
        <v>15812</v>
      </c>
      <c r="H19781" s="8">
        <v>0.03791673</v>
      </c>
      <c r="I19781" s="8">
        <v>0.847</v>
      </c>
    </row>
    <row r="19782" spans="7:9">
      <c r="G19782" s="8" t="s">
        <v>15813</v>
      </c>
      <c r="H19782" s="8">
        <v>0.05377923</v>
      </c>
      <c r="I19782" s="8">
        <v>0.847</v>
      </c>
    </row>
    <row r="19783" spans="7:9">
      <c r="G19783" s="8" t="s">
        <v>2141</v>
      </c>
      <c r="H19783" s="8">
        <v>-0.03529648</v>
      </c>
      <c r="I19783" s="8">
        <v>0.847</v>
      </c>
    </row>
    <row r="19784" spans="7:9">
      <c r="G19784" s="8" t="s">
        <v>8795</v>
      </c>
      <c r="H19784" s="8">
        <v>-0.0431095</v>
      </c>
      <c r="I19784" s="8">
        <v>0.847</v>
      </c>
    </row>
    <row r="19785" spans="7:9">
      <c r="G19785" s="8" t="s">
        <v>15814</v>
      </c>
      <c r="H19785" s="8">
        <v>0.06239595</v>
      </c>
      <c r="I19785" s="8">
        <v>0.847</v>
      </c>
    </row>
    <row r="19786" spans="7:9">
      <c r="G19786" s="8" t="s">
        <v>15815</v>
      </c>
      <c r="H19786" s="8">
        <v>-0.06254566</v>
      </c>
      <c r="I19786" s="8">
        <v>0.847</v>
      </c>
    </row>
    <row r="19787" spans="7:9">
      <c r="G19787" s="8" t="s">
        <v>15816</v>
      </c>
      <c r="H19787" s="8">
        <v>0.05312587</v>
      </c>
      <c r="I19787" s="8">
        <v>0.847</v>
      </c>
    </row>
    <row r="19788" spans="7:9">
      <c r="G19788" s="8" t="s">
        <v>15817</v>
      </c>
      <c r="H19788" s="8">
        <v>0.11509673</v>
      </c>
      <c r="I19788" s="8">
        <v>0.847</v>
      </c>
    </row>
    <row r="19789" spans="7:9">
      <c r="G19789" s="8" t="s">
        <v>15818</v>
      </c>
      <c r="H19789" s="8">
        <v>-0.08557796</v>
      </c>
      <c r="I19789" s="8">
        <v>0.848</v>
      </c>
    </row>
    <row r="19790" spans="7:9">
      <c r="G19790" s="8" t="s">
        <v>5532</v>
      </c>
      <c r="H19790" s="8">
        <v>0.0375189</v>
      </c>
      <c r="I19790" s="8">
        <v>0.848</v>
      </c>
    </row>
    <row r="19791" spans="7:9">
      <c r="G19791" s="8" t="s">
        <v>15819</v>
      </c>
      <c r="H19791" s="8">
        <v>0.06301645</v>
      </c>
      <c r="I19791" s="8">
        <v>0.848</v>
      </c>
    </row>
    <row r="19792" spans="7:9">
      <c r="G19792" s="8" t="s">
        <v>12993</v>
      </c>
      <c r="H19792" s="8">
        <v>0.04547082</v>
      </c>
      <c r="I19792" s="8">
        <v>0.848</v>
      </c>
    </row>
    <row r="19793" spans="7:9">
      <c r="G19793" s="8" t="s">
        <v>15820</v>
      </c>
      <c r="H19793" s="8">
        <v>0.04674885</v>
      </c>
      <c r="I19793" s="8">
        <v>0.848</v>
      </c>
    </row>
    <row r="19794" spans="7:9">
      <c r="G19794" s="8" t="s">
        <v>5137</v>
      </c>
      <c r="H19794" s="8">
        <v>0.04792842</v>
      </c>
      <c r="I19794" s="8">
        <v>0.848</v>
      </c>
    </row>
    <row r="19795" spans="7:9">
      <c r="G19795" s="8" t="s">
        <v>15821</v>
      </c>
      <c r="H19795" s="8">
        <v>-0.04290841</v>
      </c>
      <c r="I19795" s="8">
        <v>0.848</v>
      </c>
    </row>
    <row r="19796" spans="7:9">
      <c r="G19796" s="8" t="s">
        <v>15822</v>
      </c>
      <c r="H19796" s="8">
        <v>0.04488302</v>
      </c>
      <c r="I19796" s="8">
        <v>0.848</v>
      </c>
    </row>
    <row r="19797" spans="7:9">
      <c r="G19797" s="8" t="s">
        <v>15823</v>
      </c>
      <c r="H19797" s="8">
        <v>-0.08955685</v>
      </c>
      <c r="I19797" s="8">
        <v>0.848</v>
      </c>
    </row>
    <row r="19798" spans="7:9">
      <c r="G19798" s="8" t="s">
        <v>2455</v>
      </c>
      <c r="H19798" s="8">
        <v>-0.0463762</v>
      </c>
      <c r="I19798" s="8">
        <v>0.848</v>
      </c>
    </row>
    <row r="19799" spans="7:9">
      <c r="G19799" s="8" t="s">
        <v>15824</v>
      </c>
      <c r="H19799" s="8">
        <v>0.04235118</v>
      </c>
      <c r="I19799" s="8">
        <v>0.848</v>
      </c>
    </row>
    <row r="19800" spans="7:9">
      <c r="G19800" s="8" t="s">
        <v>15825</v>
      </c>
      <c r="H19800" s="8">
        <v>0.04147366</v>
      </c>
      <c r="I19800" s="8">
        <v>0.848</v>
      </c>
    </row>
    <row r="19801" spans="7:9">
      <c r="G19801" s="8" t="s">
        <v>15826</v>
      </c>
      <c r="H19801" s="8">
        <v>0.05051842</v>
      </c>
      <c r="I19801" s="8">
        <v>0.848</v>
      </c>
    </row>
    <row r="19802" spans="7:9">
      <c r="G19802" s="8" t="s">
        <v>15827</v>
      </c>
      <c r="H19802" s="8">
        <v>-0.03973053</v>
      </c>
      <c r="I19802" s="8">
        <v>0.849</v>
      </c>
    </row>
    <row r="19803" spans="7:9">
      <c r="G19803" s="8" t="s">
        <v>9014</v>
      </c>
      <c r="H19803" s="8">
        <v>0.0991113</v>
      </c>
      <c r="I19803" s="8">
        <v>0.849</v>
      </c>
    </row>
    <row r="19804" spans="7:9">
      <c r="G19804" s="8" t="s">
        <v>2282</v>
      </c>
      <c r="H19804" s="8">
        <v>-0.10250422</v>
      </c>
      <c r="I19804" s="8">
        <v>0.849</v>
      </c>
    </row>
    <row r="19805" spans="7:9">
      <c r="G19805" s="8" t="s">
        <v>15828</v>
      </c>
      <c r="H19805" s="8">
        <v>-0.04395226</v>
      </c>
      <c r="I19805" s="8">
        <v>0.849</v>
      </c>
    </row>
    <row r="19806" spans="7:9">
      <c r="G19806" s="8" t="s">
        <v>15829</v>
      </c>
      <c r="H19806" s="8">
        <v>0.04328822</v>
      </c>
      <c r="I19806" s="8">
        <v>0.849</v>
      </c>
    </row>
    <row r="19807" spans="7:9">
      <c r="G19807" s="8" t="s">
        <v>15830</v>
      </c>
      <c r="H19807" s="8">
        <v>0.0693658</v>
      </c>
      <c r="I19807" s="8">
        <v>0.849</v>
      </c>
    </row>
    <row r="19808" spans="7:9">
      <c r="G19808" s="8" t="s">
        <v>15831</v>
      </c>
      <c r="H19808" s="8">
        <v>-0.07079867</v>
      </c>
      <c r="I19808" s="8">
        <v>0.849</v>
      </c>
    </row>
    <row r="19809" spans="7:9">
      <c r="G19809" s="8" t="s">
        <v>15832</v>
      </c>
      <c r="H19809" s="8">
        <v>0.04723755</v>
      </c>
      <c r="I19809" s="8">
        <v>0.849</v>
      </c>
    </row>
    <row r="19810" spans="7:9">
      <c r="G19810" s="8" t="s">
        <v>15833</v>
      </c>
      <c r="H19810" s="8">
        <v>0.03753813</v>
      </c>
      <c r="I19810" s="8">
        <v>0.849</v>
      </c>
    </row>
    <row r="19811" spans="7:9">
      <c r="G19811" s="8" t="s">
        <v>15834</v>
      </c>
      <c r="H19811" s="8">
        <v>-0.11689068</v>
      </c>
      <c r="I19811" s="8">
        <v>0.849</v>
      </c>
    </row>
    <row r="19812" spans="7:9">
      <c r="G19812" s="8" t="s">
        <v>15835</v>
      </c>
      <c r="H19812" s="8">
        <v>0.04886215</v>
      </c>
      <c r="I19812" s="8">
        <v>0.849</v>
      </c>
    </row>
    <row r="19813" spans="7:9">
      <c r="G19813" s="8" t="s">
        <v>11853</v>
      </c>
      <c r="H19813" s="8">
        <v>0.0522581</v>
      </c>
      <c r="I19813" s="8">
        <v>0.849</v>
      </c>
    </row>
    <row r="19814" spans="7:9">
      <c r="G19814" s="8" t="s">
        <v>15836</v>
      </c>
      <c r="H19814" s="8">
        <v>0.03667209</v>
      </c>
      <c r="I19814" s="8">
        <v>0.849</v>
      </c>
    </row>
    <row r="19815" spans="7:9">
      <c r="G19815" s="8" t="s">
        <v>13854</v>
      </c>
      <c r="H19815" s="8">
        <v>0.07309221</v>
      </c>
      <c r="I19815" s="8">
        <v>0.849</v>
      </c>
    </row>
    <row r="19816" spans="7:9">
      <c r="G19816" s="8" t="s">
        <v>15837</v>
      </c>
      <c r="H19816" s="8">
        <v>0.06377637</v>
      </c>
      <c r="I19816" s="8">
        <v>0.849</v>
      </c>
    </row>
    <row r="19817" spans="7:9">
      <c r="G19817" s="8" t="s">
        <v>15084</v>
      </c>
      <c r="H19817" s="8">
        <v>0.03882424</v>
      </c>
      <c r="I19817" s="8">
        <v>0.849</v>
      </c>
    </row>
    <row r="19818" spans="7:9">
      <c r="G19818" s="8" t="s">
        <v>15838</v>
      </c>
      <c r="H19818" s="8">
        <v>0.04276302</v>
      </c>
      <c r="I19818" s="8">
        <v>0.849</v>
      </c>
    </row>
    <row r="19819" spans="7:9">
      <c r="G19819" s="8" t="s">
        <v>8601</v>
      </c>
      <c r="H19819" s="8">
        <v>-0.03683088</v>
      </c>
      <c r="I19819" s="8">
        <v>0.849</v>
      </c>
    </row>
    <row r="19820" spans="7:9">
      <c r="G19820" s="8" t="s">
        <v>2580</v>
      </c>
      <c r="H19820" s="8">
        <v>-0.04474564</v>
      </c>
      <c r="I19820" s="8">
        <v>0.849</v>
      </c>
    </row>
    <row r="19821" spans="7:9">
      <c r="G19821" s="8" t="s">
        <v>939</v>
      </c>
      <c r="H19821" s="8">
        <v>0.04019166</v>
      </c>
      <c r="I19821" s="8">
        <v>0.85</v>
      </c>
    </row>
    <row r="19822" spans="7:9">
      <c r="G19822" s="8" t="s">
        <v>15527</v>
      </c>
      <c r="H19822" s="8">
        <v>-0.03736264</v>
      </c>
      <c r="I19822" s="8">
        <v>0.85</v>
      </c>
    </row>
    <row r="19823" spans="7:9">
      <c r="G19823" s="8" t="s">
        <v>8564</v>
      </c>
      <c r="H19823" s="8">
        <v>-0.06504221</v>
      </c>
      <c r="I19823" s="8">
        <v>0.85</v>
      </c>
    </row>
    <row r="19824" spans="7:9">
      <c r="G19824" s="8" t="s">
        <v>4320</v>
      </c>
      <c r="H19824" s="8">
        <v>0.03635407</v>
      </c>
      <c r="I19824" s="8">
        <v>0.85</v>
      </c>
    </row>
    <row r="19825" spans="7:9">
      <c r="G19825" s="8" t="s">
        <v>15839</v>
      </c>
      <c r="H19825" s="8">
        <v>-0.06770218</v>
      </c>
      <c r="I19825" s="8">
        <v>0.85</v>
      </c>
    </row>
    <row r="19826" spans="7:9">
      <c r="G19826" s="8" t="s">
        <v>15840</v>
      </c>
      <c r="H19826" s="8">
        <v>0.0936377</v>
      </c>
      <c r="I19826" s="8">
        <v>0.85</v>
      </c>
    </row>
    <row r="19827" spans="7:9">
      <c r="G19827" s="8" t="s">
        <v>13262</v>
      </c>
      <c r="H19827" s="8">
        <v>0.07257921</v>
      </c>
      <c r="I19827" s="8">
        <v>0.85</v>
      </c>
    </row>
    <row r="19828" spans="7:9">
      <c r="G19828" s="8" t="s">
        <v>7540</v>
      </c>
      <c r="H19828" s="8">
        <v>-0.03791074</v>
      </c>
      <c r="I19828" s="8">
        <v>0.85</v>
      </c>
    </row>
    <row r="19829" spans="7:9">
      <c r="G19829" s="8" t="s">
        <v>15841</v>
      </c>
      <c r="H19829" s="8">
        <v>-0.10363166</v>
      </c>
      <c r="I19829" s="8">
        <v>0.85</v>
      </c>
    </row>
    <row r="19830" spans="7:9">
      <c r="G19830" s="8" t="s">
        <v>15842</v>
      </c>
      <c r="H19830" s="8">
        <v>-0.10298033</v>
      </c>
      <c r="I19830" s="8">
        <v>0.85</v>
      </c>
    </row>
    <row r="19831" spans="7:9">
      <c r="G19831" s="8" t="s">
        <v>2728</v>
      </c>
      <c r="H19831" s="8">
        <v>-0.04670572</v>
      </c>
      <c r="I19831" s="8">
        <v>0.85</v>
      </c>
    </row>
    <row r="19832" spans="7:9">
      <c r="G19832" s="8" t="s">
        <v>1687</v>
      </c>
      <c r="H19832" s="8">
        <v>-0.04548075</v>
      </c>
      <c r="I19832" s="8">
        <v>0.85</v>
      </c>
    </row>
    <row r="19833" spans="7:9">
      <c r="G19833" s="8" t="s">
        <v>15843</v>
      </c>
      <c r="H19833" s="8">
        <v>0.06156658</v>
      </c>
      <c r="I19833" s="8">
        <v>0.85</v>
      </c>
    </row>
    <row r="19834" spans="7:9">
      <c r="G19834" s="8" t="s">
        <v>11359</v>
      </c>
      <c r="H19834" s="8">
        <v>0.04595006</v>
      </c>
      <c r="I19834" s="8">
        <v>0.85</v>
      </c>
    </row>
    <row r="19835" spans="7:9">
      <c r="G19835" s="8" t="s">
        <v>9247</v>
      </c>
      <c r="H19835" s="8">
        <v>-0.05079615</v>
      </c>
      <c r="I19835" s="8">
        <v>0.851</v>
      </c>
    </row>
    <row r="19836" spans="7:9">
      <c r="G19836" s="8" t="s">
        <v>15844</v>
      </c>
      <c r="H19836" s="8">
        <v>0.03809561</v>
      </c>
      <c r="I19836" s="8">
        <v>0.851</v>
      </c>
    </row>
    <row r="19837" spans="7:9">
      <c r="G19837" s="8" t="s">
        <v>4320</v>
      </c>
      <c r="H19837" s="8">
        <v>0.0372925</v>
      </c>
      <c r="I19837" s="8">
        <v>0.851</v>
      </c>
    </row>
    <row r="19838" spans="7:9">
      <c r="G19838" s="8" t="s">
        <v>15845</v>
      </c>
      <c r="H19838" s="8">
        <v>0.05216675</v>
      </c>
      <c r="I19838" s="8">
        <v>0.851</v>
      </c>
    </row>
    <row r="19839" spans="7:9">
      <c r="G19839" s="8" t="s">
        <v>15846</v>
      </c>
      <c r="H19839" s="8">
        <v>-0.0831345</v>
      </c>
      <c r="I19839" s="8">
        <v>0.851</v>
      </c>
    </row>
    <row r="19840" spans="7:9">
      <c r="G19840" s="8" t="s">
        <v>15847</v>
      </c>
      <c r="H19840" s="8">
        <v>0.03878667</v>
      </c>
      <c r="I19840" s="8">
        <v>0.851</v>
      </c>
    </row>
    <row r="19841" spans="7:9">
      <c r="G19841" s="8" t="s">
        <v>11406</v>
      </c>
      <c r="H19841" s="8">
        <v>0.03859712</v>
      </c>
      <c r="I19841" s="8">
        <v>0.851</v>
      </c>
    </row>
    <row r="19842" spans="7:9">
      <c r="G19842" s="8" t="s">
        <v>15848</v>
      </c>
      <c r="H19842" s="8">
        <v>-0.04362548</v>
      </c>
      <c r="I19842" s="8">
        <v>0.851</v>
      </c>
    </row>
    <row r="19843" spans="7:9">
      <c r="G19843" s="8" t="s">
        <v>9547</v>
      </c>
      <c r="H19843" s="8">
        <v>0.04292708</v>
      </c>
      <c r="I19843" s="8">
        <v>0.851</v>
      </c>
    </row>
    <row r="19844" spans="7:9">
      <c r="G19844" s="8" t="s">
        <v>10685</v>
      </c>
      <c r="H19844" s="8">
        <v>0.0400546</v>
      </c>
      <c r="I19844" s="8">
        <v>0.851</v>
      </c>
    </row>
    <row r="19845" spans="7:9">
      <c r="G19845" s="8" t="s">
        <v>15849</v>
      </c>
      <c r="H19845" s="8">
        <v>0.03558319</v>
      </c>
      <c r="I19845" s="8">
        <v>0.852</v>
      </c>
    </row>
    <row r="19846" spans="7:9">
      <c r="G19846" s="8" t="s">
        <v>13884</v>
      </c>
      <c r="H19846" s="8">
        <v>-0.03807376</v>
      </c>
      <c r="I19846" s="8">
        <v>0.852</v>
      </c>
    </row>
    <row r="19847" spans="7:9">
      <c r="G19847" s="8" t="s">
        <v>13267</v>
      </c>
      <c r="H19847" s="8">
        <v>0.04531144</v>
      </c>
      <c r="I19847" s="8">
        <v>0.852</v>
      </c>
    </row>
    <row r="19848" spans="7:9">
      <c r="G19848" s="8" t="s">
        <v>15661</v>
      </c>
      <c r="H19848" s="8">
        <v>0.07601946</v>
      </c>
      <c r="I19848" s="8">
        <v>0.852</v>
      </c>
    </row>
    <row r="19849" spans="7:9">
      <c r="G19849" s="8" t="s">
        <v>15850</v>
      </c>
      <c r="H19849" s="8">
        <v>-0.04291768</v>
      </c>
      <c r="I19849" s="8">
        <v>0.852</v>
      </c>
    </row>
    <row r="19850" spans="7:9">
      <c r="G19850" s="8" t="s">
        <v>15851</v>
      </c>
      <c r="H19850" s="8">
        <v>-0.04235708</v>
      </c>
      <c r="I19850" s="8">
        <v>0.852</v>
      </c>
    </row>
    <row r="19851" spans="7:9">
      <c r="G19851" s="8" t="s">
        <v>8002</v>
      </c>
      <c r="H19851" s="8">
        <v>0.0469033</v>
      </c>
      <c r="I19851" s="8">
        <v>0.852</v>
      </c>
    </row>
    <row r="19852" spans="7:9">
      <c r="G19852" s="8" t="s">
        <v>15852</v>
      </c>
      <c r="H19852" s="8">
        <v>-0.04460329</v>
      </c>
      <c r="I19852" s="8">
        <v>0.852</v>
      </c>
    </row>
    <row r="19853" spans="7:9">
      <c r="G19853" s="8" t="s">
        <v>15853</v>
      </c>
      <c r="H19853" s="8">
        <v>0.03729046</v>
      </c>
      <c r="I19853" s="8">
        <v>0.852</v>
      </c>
    </row>
    <row r="19854" spans="7:9">
      <c r="G19854" s="8" t="s">
        <v>15854</v>
      </c>
      <c r="H19854" s="8">
        <v>0.06738048</v>
      </c>
      <c r="I19854" s="8">
        <v>0.852</v>
      </c>
    </row>
    <row r="19855" spans="7:9">
      <c r="G19855" s="8" t="s">
        <v>15855</v>
      </c>
      <c r="H19855" s="8">
        <v>-0.0391385</v>
      </c>
      <c r="I19855" s="8">
        <v>0.852</v>
      </c>
    </row>
    <row r="19856" spans="7:9">
      <c r="G19856" s="8" t="s">
        <v>9344</v>
      </c>
      <c r="H19856" s="8">
        <v>-0.04432388</v>
      </c>
      <c r="I19856" s="8">
        <v>0.852</v>
      </c>
    </row>
    <row r="19857" spans="7:9">
      <c r="G19857" s="8" t="s">
        <v>6904</v>
      </c>
      <c r="H19857" s="8">
        <v>0.04418901</v>
      </c>
      <c r="I19857" s="8">
        <v>0.852</v>
      </c>
    </row>
    <row r="19858" spans="7:9">
      <c r="G19858" s="8" t="s">
        <v>2884</v>
      </c>
      <c r="H19858" s="8">
        <v>0.04288033</v>
      </c>
      <c r="I19858" s="8">
        <v>0.852</v>
      </c>
    </row>
    <row r="19859" spans="7:9">
      <c r="G19859" s="8" t="s">
        <v>15856</v>
      </c>
      <c r="H19859" s="8">
        <v>-0.06666121</v>
      </c>
      <c r="I19859" s="8">
        <v>0.852</v>
      </c>
    </row>
    <row r="19860" spans="7:9">
      <c r="G19860" s="8" t="s">
        <v>15857</v>
      </c>
      <c r="H19860" s="8">
        <v>-0.04923009</v>
      </c>
      <c r="I19860" s="8">
        <v>0.852</v>
      </c>
    </row>
    <row r="19861" spans="7:9">
      <c r="G19861" s="8" t="s">
        <v>15858</v>
      </c>
      <c r="H19861" s="8">
        <v>-0.04720067</v>
      </c>
      <c r="I19861" s="8">
        <v>0.852</v>
      </c>
    </row>
    <row r="19862" spans="7:9">
      <c r="G19862" s="8" t="s">
        <v>15859</v>
      </c>
      <c r="H19862" s="8">
        <v>0.05086625</v>
      </c>
      <c r="I19862" s="8">
        <v>0.853</v>
      </c>
    </row>
    <row r="19863" spans="7:9">
      <c r="G19863" s="8" t="s">
        <v>15860</v>
      </c>
      <c r="H19863" s="8">
        <v>0.04370289</v>
      </c>
      <c r="I19863" s="8">
        <v>0.853</v>
      </c>
    </row>
    <row r="19864" spans="7:9">
      <c r="G19864" s="8" t="s">
        <v>908</v>
      </c>
      <c r="H19864" s="8">
        <v>-0.04426292</v>
      </c>
      <c r="I19864" s="8">
        <v>0.853</v>
      </c>
    </row>
    <row r="19865" spans="7:9">
      <c r="G19865" s="8" t="s">
        <v>10344</v>
      </c>
      <c r="H19865" s="8">
        <v>0.04382994</v>
      </c>
      <c r="I19865" s="8">
        <v>0.853</v>
      </c>
    </row>
    <row r="19866" spans="7:9">
      <c r="G19866" s="8" t="s">
        <v>12494</v>
      </c>
      <c r="H19866" s="8">
        <v>0.05301531</v>
      </c>
      <c r="I19866" s="8">
        <v>0.853</v>
      </c>
    </row>
    <row r="19867" spans="7:9">
      <c r="G19867" s="8" t="s">
        <v>15861</v>
      </c>
      <c r="H19867" s="8">
        <v>0.05145915</v>
      </c>
      <c r="I19867" s="8">
        <v>0.853</v>
      </c>
    </row>
    <row r="19868" spans="7:9">
      <c r="G19868" s="8" t="s">
        <v>15862</v>
      </c>
      <c r="H19868" s="8">
        <v>0.07241259</v>
      </c>
      <c r="I19868" s="8">
        <v>0.853</v>
      </c>
    </row>
    <row r="19869" spans="7:9">
      <c r="G19869" s="8" t="s">
        <v>15863</v>
      </c>
      <c r="H19869" s="8">
        <v>0.04804094</v>
      </c>
      <c r="I19869" s="8">
        <v>0.853</v>
      </c>
    </row>
    <row r="19870" spans="7:9">
      <c r="G19870" s="8" t="s">
        <v>15864</v>
      </c>
      <c r="H19870" s="8">
        <v>0.04039874</v>
      </c>
      <c r="I19870" s="8">
        <v>0.853</v>
      </c>
    </row>
    <row r="19871" spans="7:9">
      <c r="G19871" s="8" t="s">
        <v>15865</v>
      </c>
      <c r="H19871" s="8">
        <v>0.03930576</v>
      </c>
      <c r="I19871" s="8">
        <v>0.853</v>
      </c>
    </row>
    <row r="19872" spans="7:9">
      <c r="G19872" s="8" t="s">
        <v>15866</v>
      </c>
      <c r="H19872" s="8">
        <v>-0.04607491</v>
      </c>
      <c r="I19872" s="8">
        <v>0.853</v>
      </c>
    </row>
    <row r="19873" spans="7:9">
      <c r="G19873" s="8" t="s">
        <v>15867</v>
      </c>
      <c r="H19873" s="8">
        <v>0.15564078</v>
      </c>
      <c r="I19873" s="8">
        <v>0.853</v>
      </c>
    </row>
    <row r="19874" spans="7:9">
      <c r="G19874" s="8" t="s">
        <v>15868</v>
      </c>
      <c r="H19874" s="8">
        <v>-0.03755095</v>
      </c>
      <c r="I19874" s="8">
        <v>0.853</v>
      </c>
    </row>
    <row r="19875" spans="7:9">
      <c r="G19875" s="8" t="s">
        <v>4924</v>
      </c>
      <c r="H19875" s="8">
        <v>-0.06403158</v>
      </c>
      <c r="I19875" s="8">
        <v>0.853</v>
      </c>
    </row>
    <row r="19876" spans="7:9">
      <c r="G19876" s="8" t="s">
        <v>15869</v>
      </c>
      <c r="H19876" s="8">
        <v>-0.06525748</v>
      </c>
      <c r="I19876" s="8">
        <v>0.853</v>
      </c>
    </row>
    <row r="19877" spans="7:9">
      <c r="G19877" s="8" t="s">
        <v>15870</v>
      </c>
      <c r="H19877" s="8">
        <v>0.07882957</v>
      </c>
      <c r="I19877" s="8">
        <v>0.853</v>
      </c>
    </row>
    <row r="19878" spans="7:9">
      <c r="G19878" s="8" t="s">
        <v>15871</v>
      </c>
      <c r="H19878" s="8">
        <v>-0.03748654</v>
      </c>
      <c r="I19878" s="8">
        <v>0.854</v>
      </c>
    </row>
    <row r="19879" spans="7:9">
      <c r="G19879" s="8" t="s">
        <v>12338</v>
      </c>
      <c r="H19879" s="8">
        <v>0.04899743</v>
      </c>
      <c r="I19879" s="8">
        <v>0.854</v>
      </c>
    </row>
    <row r="19880" spans="7:9">
      <c r="G19880" s="8" t="s">
        <v>15872</v>
      </c>
      <c r="H19880" s="8">
        <v>-0.04263023</v>
      </c>
      <c r="I19880" s="8">
        <v>0.854</v>
      </c>
    </row>
    <row r="19881" spans="7:9">
      <c r="G19881" s="8" t="s">
        <v>15873</v>
      </c>
      <c r="H19881" s="8">
        <v>-0.07537359</v>
      </c>
      <c r="I19881" s="8">
        <v>0.854</v>
      </c>
    </row>
    <row r="19882" spans="7:9">
      <c r="G19882" s="8" t="s">
        <v>5623</v>
      </c>
      <c r="H19882" s="8">
        <v>0.05280953</v>
      </c>
      <c r="I19882" s="8">
        <v>0.854</v>
      </c>
    </row>
    <row r="19883" spans="7:9">
      <c r="G19883" s="8" t="s">
        <v>15874</v>
      </c>
      <c r="H19883" s="8">
        <v>-0.04900069</v>
      </c>
      <c r="I19883" s="8">
        <v>0.854</v>
      </c>
    </row>
    <row r="19884" spans="7:9">
      <c r="G19884" s="8" t="s">
        <v>10788</v>
      </c>
      <c r="H19884" s="8">
        <v>-0.04068463</v>
      </c>
      <c r="I19884" s="8">
        <v>0.854</v>
      </c>
    </row>
    <row r="19885" spans="7:9">
      <c r="G19885" s="8" t="s">
        <v>12590</v>
      </c>
      <c r="H19885" s="8">
        <v>0.06947606</v>
      </c>
      <c r="I19885" s="8">
        <v>0.854</v>
      </c>
    </row>
    <row r="19886" spans="7:9">
      <c r="G19886" s="8" t="s">
        <v>15875</v>
      </c>
      <c r="H19886" s="8">
        <v>-0.0448159</v>
      </c>
      <c r="I19886" s="8">
        <v>0.854</v>
      </c>
    </row>
    <row r="19887" spans="7:9">
      <c r="G19887" s="8" t="s">
        <v>15876</v>
      </c>
      <c r="H19887" s="8">
        <v>0.04260419</v>
      </c>
      <c r="I19887" s="8">
        <v>0.854</v>
      </c>
    </row>
    <row r="19888" spans="7:9">
      <c r="G19888" s="8" t="s">
        <v>9000</v>
      </c>
      <c r="H19888" s="8">
        <v>0.04074722</v>
      </c>
      <c r="I19888" s="8">
        <v>0.854</v>
      </c>
    </row>
    <row r="19889" spans="7:9">
      <c r="G19889" s="8" t="s">
        <v>14074</v>
      </c>
      <c r="H19889" s="8">
        <v>0.03885723</v>
      </c>
      <c r="I19889" s="8">
        <v>0.854</v>
      </c>
    </row>
    <row r="19890" spans="7:9">
      <c r="G19890" s="8" t="s">
        <v>5818</v>
      </c>
      <c r="H19890" s="8">
        <v>0.04232087</v>
      </c>
      <c r="I19890" s="8">
        <v>0.854</v>
      </c>
    </row>
    <row r="19891" spans="7:9">
      <c r="G19891" s="8" t="s">
        <v>15877</v>
      </c>
      <c r="H19891" s="8">
        <v>-0.07485252</v>
      </c>
      <c r="I19891" s="8">
        <v>0.854</v>
      </c>
    </row>
    <row r="19892" spans="7:9">
      <c r="G19892" s="8" t="s">
        <v>15878</v>
      </c>
      <c r="H19892" s="8">
        <v>0.10013051</v>
      </c>
      <c r="I19892" s="8">
        <v>0.854</v>
      </c>
    </row>
    <row r="19893" spans="7:9">
      <c r="G19893" s="8" t="s">
        <v>8907</v>
      </c>
      <c r="H19893" s="8">
        <v>-0.04262584</v>
      </c>
      <c r="I19893" s="8">
        <v>0.855</v>
      </c>
    </row>
    <row r="19894" spans="7:9">
      <c r="G19894" s="8" t="s">
        <v>15879</v>
      </c>
      <c r="H19894" s="8">
        <v>-0.03522828</v>
      </c>
      <c r="I19894" s="8">
        <v>0.855</v>
      </c>
    </row>
    <row r="19895" spans="7:9">
      <c r="G19895" s="8" t="s">
        <v>11417</v>
      </c>
      <c r="H19895" s="8">
        <v>-0.07140836</v>
      </c>
      <c r="I19895" s="8">
        <v>0.855</v>
      </c>
    </row>
    <row r="19896" spans="7:9">
      <c r="G19896" s="8" t="s">
        <v>15880</v>
      </c>
      <c r="H19896" s="8">
        <v>0.04185085</v>
      </c>
      <c r="I19896" s="8">
        <v>0.855</v>
      </c>
    </row>
    <row r="19897" spans="7:9">
      <c r="G19897" s="8" t="s">
        <v>578</v>
      </c>
      <c r="H19897" s="8">
        <v>0.1013602</v>
      </c>
      <c r="I19897" s="8">
        <v>0.855</v>
      </c>
    </row>
    <row r="19898" spans="7:9">
      <c r="G19898" s="8" t="s">
        <v>15881</v>
      </c>
      <c r="H19898" s="8">
        <v>-0.04380446</v>
      </c>
      <c r="I19898" s="8">
        <v>0.855</v>
      </c>
    </row>
    <row r="19899" spans="7:9">
      <c r="G19899" s="8" t="s">
        <v>15882</v>
      </c>
      <c r="H19899" s="8">
        <v>0.04063005</v>
      </c>
      <c r="I19899" s="8">
        <v>0.855</v>
      </c>
    </row>
    <row r="19900" spans="7:9">
      <c r="G19900" s="8" t="s">
        <v>13290</v>
      </c>
      <c r="H19900" s="8">
        <v>-0.06023342</v>
      </c>
      <c r="I19900" s="8">
        <v>0.855</v>
      </c>
    </row>
    <row r="19901" spans="7:9">
      <c r="G19901" s="8" t="s">
        <v>15883</v>
      </c>
      <c r="H19901" s="8">
        <v>0.04445663</v>
      </c>
      <c r="I19901" s="8">
        <v>0.855</v>
      </c>
    </row>
    <row r="19902" spans="7:9">
      <c r="G19902" s="8" t="s">
        <v>15144</v>
      </c>
      <c r="H19902" s="8">
        <v>0.03442305</v>
      </c>
      <c r="I19902" s="8">
        <v>0.855</v>
      </c>
    </row>
    <row r="19903" spans="7:9">
      <c r="G19903" s="8" t="s">
        <v>15884</v>
      </c>
      <c r="H19903" s="8">
        <v>0.03708843</v>
      </c>
      <c r="I19903" s="8">
        <v>0.855</v>
      </c>
    </row>
    <row r="19904" spans="7:9">
      <c r="G19904" s="8" t="s">
        <v>2122</v>
      </c>
      <c r="H19904" s="8">
        <v>0.04656317</v>
      </c>
      <c r="I19904" s="8">
        <v>0.855</v>
      </c>
    </row>
    <row r="19905" spans="7:9">
      <c r="G19905" s="8" t="s">
        <v>15772</v>
      </c>
      <c r="H19905" s="8">
        <v>0.04054189</v>
      </c>
      <c r="I19905" s="8">
        <v>0.855</v>
      </c>
    </row>
    <row r="19906" spans="7:9">
      <c r="G19906" s="8" t="s">
        <v>15885</v>
      </c>
      <c r="H19906" s="8">
        <v>0.03540701</v>
      </c>
      <c r="I19906" s="8">
        <v>0.855</v>
      </c>
    </row>
    <row r="19907" spans="7:9">
      <c r="G19907" s="8" t="s">
        <v>1797</v>
      </c>
      <c r="H19907" s="8">
        <v>0.04353977</v>
      </c>
      <c r="I19907" s="8">
        <v>0.855</v>
      </c>
    </row>
    <row r="19908" spans="7:9">
      <c r="G19908" s="8" t="s">
        <v>5294</v>
      </c>
      <c r="H19908" s="8">
        <v>0.04141864</v>
      </c>
      <c r="I19908" s="8">
        <v>0.855</v>
      </c>
    </row>
    <row r="19909" spans="7:9">
      <c r="G19909" s="8" t="s">
        <v>13598</v>
      </c>
      <c r="H19909" s="8">
        <v>0.04269249</v>
      </c>
      <c r="I19909" s="8">
        <v>0.856</v>
      </c>
    </row>
    <row r="19910" spans="7:9">
      <c r="G19910" s="8" t="s">
        <v>15886</v>
      </c>
      <c r="H19910" s="8">
        <v>0.0835015</v>
      </c>
      <c r="I19910" s="8">
        <v>0.856</v>
      </c>
    </row>
    <row r="19911" spans="7:9">
      <c r="G19911" s="8" t="s">
        <v>15887</v>
      </c>
      <c r="H19911" s="8">
        <v>0.08265068</v>
      </c>
      <c r="I19911" s="8">
        <v>0.856</v>
      </c>
    </row>
    <row r="19912" spans="7:9">
      <c r="G19912" s="8" t="s">
        <v>15888</v>
      </c>
      <c r="H19912" s="8">
        <v>0.0410058</v>
      </c>
      <c r="I19912" s="8">
        <v>0.856</v>
      </c>
    </row>
    <row r="19913" spans="7:9">
      <c r="G19913" s="8" t="s">
        <v>15600</v>
      </c>
      <c r="H19913" s="8">
        <v>0.06253616</v>
      </c>
      <c r="I19913" s="8">
        <v>0.856</v>
      </c>
    </row>
    <row r="19914" spans="7:9">
      <c r="G19914" s="8" t="s">
        <v>11807</v>
      </c>
      <c r="H19914" s="8">
        <v>0.04066419</v>
      </c>
      <c r="I19914" s="8">
        <v>0.856</v>
      </c>
    </row>
    <row r="19915" spans="7:9">
      <c r="G19915" s="8" t="s">
        <v>11265</v>
      </c>
      <c r="H19915" s="8">
        <v>-0.04254243</v>
      </c>
      <c r="I19915" s="8">
        <v>0.856</v>
      </c>
    </row>
    <row r="19916" spans="7:9">
      <c r="G19916" s="8" t="s">
        <v>15889</v>
      </c>
      <c r="H19916" s="8">
        <v>-0.07184129</v>
      </c>
      <c r="I19916" s="8">
        <v>0.856</v>
      </c>
    </row>
    <row r="19917" spans="7:9">
      <c r="G19917" s="8" t="s">
        <v>15890</v>
      </c>
      <c r="H19917" s="8">
        <v>0.06409927</v>
      </c>
      <c r="I19917" s="8">
        <v>0.856</v>
      </c>
    </row>
    <row r="19918" spans="7:9">
      <c r="G19918" s="8" t="s">
        <v>15891</v>
      </c>
      <c r="H19918" s="8">
        <v>0.04241797</v>
      </c>
      <c r="I19918" s="8">
        <v>0.856</v>
      </c>
    </row>
    <row r="19919" spans="7:9">
      <c r="G19919" s="8" t="s">
        <v>15892</v>
      </c>
      <c r="H19919" s="8">
        <v>-0.06676881</v>
      </c>
      <c r="I19919" s="8">
        <v>0.856</v>
      </c>
    </row>
    <row r="19920" spans="7:9">
      <c r="G19920" s="8" t="s">
        <v>12084</v>
      </c>
      <c r="H19920" s="8">
        <v>-0.04573893</v>
      </c>
      <c r="I19920" s="8">
        <v>0.856</v>
      </c>
    </row>
    <row r="19921" spans="7:9">
      <c r="G19921" s="8" t="s">
        <v>15893</v>
      </c>
      <c r="H19921" s="8">
        <v>0.0591597</v>
      </c>
      <c r="I19921" s="8">
        <v>0.856</v>
      </c>
    </row>
    <row r="19922" spans="7:9">
      <c r="G19922" s="8" t="s">
        <v>9150</v>
      </c>
      <c r="H19922" s="8">
        <v>-0.03717201</v>
      </c>
      <c r="I19922" s="8">
        <v>0.856</v>
      </c>
    </row>
    <row r="19923" spans="7:9">
      <c r="G19923" s="8" t="s">
        <v>15894</v>
      </c>
      <c r="H19923" s="8">
        <v>-0.04573106</v>
      </c>
      <c r="I19923" s="8">
        <v>0.856</v>
      </c>
    </row>
    <row r="19924" spans="7:9">
      <c r="G19924" s="8" t="s">
        <v>15895</v>
      </c>
      <c r="H19924" s="8">
        <v>-0.04965486</v>
      </c>
      <c r="I19924" s="8">
        <v>0.856</v>
      </c>
    </row>
    <row r="19925" spans="7:9">
      <c r="G19925" s="8" t="s">
        <v>10525</v>
      </c>
      <c r="H19925" s="8">
        <v>-0.0408889</v>
      </c>
      <c r="I19925" s="8">
        <v>0.856</v>
      </c>
    </row>
    <row r="19926" spans="7:9">
      <c r="G19926" s="8" t="s">
        <v>15896</v>
      </c>
      <c r="H19926" s="8">
        <v>-0.04046773</v>
      </c>
      <c r="I19926" s="8">
        <v>0.857</v>
      </c>
    </row>
    <row r="19927" spans="7:9">
      <c r="G19927" s="8" t="s">
        <v>12449</v>
      </c>
      <c r="H19927" s="8">
        <v>-0.04561641</v>
      </c>
      <c r="I19927" s="8">
        <v>0.857</v>
      </c>
    </row>
    <row r="19928" spans="7:9">
      <c r="G19928" s="8" t="s">
        <v>15897</v>
      </c>
      <c r="H19928" s="8">
        <v>0.04182797</v>
      </c>
      <c r="I19928" s="8">
        <v>0.857</v>
      </c>
    </row>
    <row r="19929" spans="7:9">
      <c r="G19929" s="8" t="s">
        <v>15898</v>
      </c>
      <c r="H19929" s="8">
        <v>0.03849624</v>
      </c>
      <c r="I19929" s="8">
        <v>0.857</v>
      </c>
    </row>
    <row r="19930" spans="7:9">
      <c r="G19930" s="8" t="s">
        <v>15899</v>
      </c>
      <c r="H19930" s="8">
        <v>0.04168516</v>
      </c>
      <c r="I19930" s="8">
        <v>0.857</v>
      </c>
    </row>
    <row r="19931" spans="7:9">
      <c r="G19931" s="8" t="s">
        <v>15900</v>
      </c>
      <c r="H19931" s="8">
        <v>-0.10729367</v>
      </c>
      <c r="I19931" s="8">
        <v>0.857</v>
      </c>
    </row>
    <row r="19932" spans="7:9">
      <c r="G19932" s="8" t="s">
        <v>15532</v>
      </c>
      <c r="H19932" s="8">
        <v>0.04192273</v>
      </c>
      <c r="I19932" s="8">
        <v>0.857</v>
      </c>
    </row>
    <row r="19933" spans="7:9">
      <c r="G19933" s="8" t="s">
        <v>4436</v>
      </c>
      <c r="H19933" s="8">
        <v>0.03784108</v>
      </c>
      <c r="I19933" s="8">
        <v>0.857</v>
      </c>
    </row>
    <row r="19934" spans="7:9">
      <c r="G19934" s="8" t="s">
        <v>891</v>
      </c>
      <c r="H19934" s="8">
        <v>-0.04033976</v>
      </c>
      <c r="I19934" s="8">
        <v>0.857</v>
      </c>
    </row>
    <row r="19935" spans="7:9">
      <c r="G19935" s="8" t="s">
        <v>15588</v>
      </c>
      <c r="H19935" s="8">
        <v>-0.04380143</v>
      </c>
      <c r="I19935" s="8">
        <v>0.857</v>
      </c>
    </row>
    <row r="19936" spans="7:9">
      <c r="G19936" s="8" t="s">
        <v>11775</v>
      </c>
      <c r="H19936" s="8">
        <v>0.0698135</v>
      </c>
      <c r="I19936" s="8">
        <v>0.857</v>
      </c>
    </row>
    <row r="19937" spans="7:9">
      <c r="G19937" s="8" t="s">
        <v>15901</v>
      </c>
      <c r="H19937" s="8">
        <v>-0.04341274</v>
      </c>
      <c r="I19937" s="8">
        <v>0.857</v>
      </c>
    </row>
    <row r="19938" spans="7:9">
      <c r="G19938" s="8" t="s">
        <v>9689</v>
      </c>
      <c r="H19938" s="8">
        <v>-0.04056272</v>
      </c>
      <c r="I19938" s="8">
        <v>0.857</v>
      </c>
    </row>
    <row r="19939" spans="7:9">
      <c r="G19939" s="8" t="s">
        <v>15902</v>
      </c>
      <c r="H19939" s="8">
        <v>0.07110291</v>
      </c>
      <c r="I19939" s="8">
        <v>0.857</v>
      </c>
    </row>
    <row r="19940" spans="7:9">
      <c r="G19940" s="8" t="s">
        <v>15903</v>
      </c>
      <c r="H19940" s="8">
        <v>0.04425656</v>
      </c>
      <c r="I19940" s="8">
        <v>0.857</v>
      </c>
    </row>
    <row r="19941" spans="7:9">
      <c r="G19941" s="8" t="s">
        <v>11111</v>
      </c>
      <c r="H19941" s="8">
        <v>0.04163154</v>
      </c>
      <c r="I19941" s="8">
        <v>0.857</v>
      </c>
    </row>
    <row r="19942" spans="7:9">
      <c r="G19942" s="8" t="s">
        <v>14329</v>
      </c>
      <c r="H19942" s="8">
        <v>-0.09794102</v>
      </c>
      <c r="I19942" s="8">
        <v>0.857</v>
      </c>
    </row>
    <row r="19943" spans="7:9">
      <c r="G19943" s="8" t="s">
        <v>15904</v>
      </c>
      <c r="H19943" s="8">
        <v>0.07379799</v>
      </c>
      <c r="I19943" s="8">
        <v>0.857</v>
      </c>
    </row>
    <row r="19944" spans="7:9">
      <c r="G19944" s="8" t="s">
        <v>11607</v>
      </c>
      <c r="H19944" s="8">
        <v>-0.04007918</v>
      </c>
      <c r="I19944" s="8">
        <v>0.857</v>
      </c>
    </row>
    <row r="19945" spans="7:9">
      <c r="G19945" s="8" t="s">
        <v>14828</v>
      </c>
      <c r="H19945" s="8">
        <v>0.04373714</v>
      </c>
      <c r="I19945" s="8">
        <v>0.857</v>
      </c>
    </row>
    <row r="19946" spans="7:9">
      <c r="G19946" s="8" t="s">
        <v>15905</v>
      </c>
      <c r="H19946" s="8">
        <v>0.07727188</v>
      </c>
      <c r="I19946" s="8">
        <v>0.857</v>
      </c>
    </row>
    <row r="19947" spans="7:9">
      <c r="G19947" s="8" t="s">
        <v>15906</v>
      </c>
      <c r="H19947" s="8">
        <v>0.06160013</v>
      </c>
      <c r="I19947" s="8">
        <v>0.857</v>
      </c>
    </row>
    <row r="19948" spans="7:9">
      <c r="G19948" s="8" t="s">
        <v>14347</v>
      </c>
      <c r="H19948" s="8">
        <v>0.03762028</v>
      </c>
      <c r="I19948" s="8">
        <v>0.857</v>
      </c>
    </row>
    <row r="19949" spans="7:9">
      <c r="G19949" s="8" t="s">
        <v>15270</v>
      </c>
      <c r="H19949" s="8">
        <v>0.03708039</v>
      </c>
      <c r="I19949" s="8">
        <v>0.858</v>
      </c>
    </row>
    <row r="19950" spans="7:9">
      <c r="G19950" s="8" t="s">
        <v>15907</v>
      </c>
      <c r="H19950" s="8">
        <v>0.0548387</v>
      </c>
      <c r="I19950" s="8">
        <v>0.858</v>
      </c>
    </row>
    <row r="19951" spans="7:9">
      <c r="G19951" s="8" t="s">
        <v>15908</v>
      </c>
      <c r="H19951" s="8">
        <v>0.12487278</v>
      </c>
      <c r="I19951" s="8">
        <v>0.858</v>
      </c>
    </row>
    <row r="19952" spans="7:9">
      <c r="G19952" s="8" t="s">
        <v>15909</v>
      </c>
      <c r="H19952" s="8">
        <v>0.03810375</v>
      </c>
      <c r="I19952" s="8">
        <v>0.858</v>
      </c>
    </row>
    <row r="19953" spans="7:9">
      <c r="G19953" s="8" t="s">
        <v>9199</v>
      </c>
      <c r="H19953" s="8">
        <v>0.07018812</v>
      </c>
      <c r="I19953" s="8">
        <v>0.858</v>
      </c>
    </row>
    <row r="19954" spans="7:9">
      <c r="G19954" s="8" t="s">
        <v>9890</v>
      </c>
      <c r="H19954" s="8">
        <v>-0.04405377</v>
      </c>
      <c r="I19954" s="8">
        <v>0.858</v>
      </c>
    </row>
    <row r="19955" spans="7:9">
      <c r="G19955" s="8" t="s">
        <v>15619</v>
      </c>
      <c r="H19955" s="8">
        <v>-0.04047219</v>
      </c>
      <c r="I19955" s="8">
        <v>0.858</v>
      </c>
    </row>
    <row r="19956" spans="7:9">
      <c r="G19956" s="8" t="s">
        <v>14886</v>
      </c>
      <c r="H19956" s="8">
        <v>-0.08794997</v>
      </c>
      <c r="I19956" s="8">
        <v>0.858</v>
      </c>
    </row>
    <row r="19957" spans="7:9">
      <c r="G19957" s="8" t="s">
        <v>15910</v>
      </c>
      <c r="H19957" s="8">
        <v>-0.04304705</v>
      </c>
      <c r="I19957" s="8">
        <v>0.858</v>
      </c>
    </row>
    <row r="19958" spans="7:9">
      <c r="G19958" s="8" t="s">
        <v>15911</v>
      </c>
      <c r="H19958" s="8">
        <v>0.06513179</v>
      </c>
      <c r="I19958" s="8">
        <v>0.858</v>
      </c>
    </row>
    <row r="19959" spans="7:9">
      <c r="G19959" s="8" t="s">
        <v>15912</v>
      </c>
      <c r="H19959" s="8">
        <v>-0.03906011</v>
      </c>
      <c r="I19959" s="8">
        <v>0.859</v>
      </c>
    </row>
    <row r="19960" spans="7:9">
      <c r="G19960" s="8" t="s">
        <v>15913</v>
      </c>
      <c r="H19960" s="8">
        <v>0.03609779</v>
      </c>
      <c r="I19960" s="8">
        <v>0.859</v>
      </c>
    </row>
    <row r="19961" spans="7:9">
      <c r="G19961" s="8" t="s">
        <v>15914</v>
      </c>
      <c r="H19961" s="8">
        <v>0.13691569</v>
      </c>
      <c r="I19961" s="8">
        <v>0.859</v>
      </c>
    </row>
    <row r="19962" spans="7:9">
      <c r="G19962" s="8" t="s">
        <v>14103</v>
      </c>
      <c r="H19962" s="8">
        <v>-0.04196354</v>
      </c>
      <c r="I19962" s="8">
        <v>0.859</v>
      </c>
    </row>
    <row r="19963" spans="7:9">
      <c r="G19963" s="8" t="s">
        <v>15915</v>
      </c>
      <c r="H19963" s="8">
        <v>0.0343044</v>
      </c>
      <c r="I19963" s="8">
        <v>0.859</v>
      </c>
    </row>
    <row r="19964" spans="7:9">
      <c r="G19964" s="8" t="s">
        <v>15916</v>
      </c>
      <c r="H19964" s="8">
        <v>-0.04247247</v>
      </c>
      <c r="I19964" s="8">
        <v>0.859</v>
      </c>
    </row>
    <row r="19965" spans="7:9">
      <c r="G19965" s="8" t="s">
        <v>15917</v>
      </c>
      <c r="H19965" s="8">
        <v>-0.04026163</v>
      </c>
      <c r="I19965" s="8">
        <v>0.859</v>
      </c>
    </row>
    <row r="19966" spans="7:9">
      <c r="G19966" s="8" t="s">
        <v>423</v>
      </c>
      <c r="H19966" s="8">
        <v>0.05515381</v>
      </c>
      <c r="I19966" s="8">
        <v>0.859</v>
      </c>
    </row>
    <row r="19967" spans="7:9">
      <c r="G19967" s="8" t="s">
        <v>15918</v>
      </c>
      <c r="H19967" s="8">
        <v>-0.03910503</v>
      </c>
      <c r="I19967" s="8">
        <v>0.859</v>
      </c>
    </row>
    <row r="19968" spans="7:9">
      <c r="G19968" s="8" t="s">
        <v>15919</v>
      </c>
      <c r="H19968" s="8">
        <v>0.03793959</v>
      </c>
      <c r="I19968" s="8">
        <v>0.859</v>
      </c>
    </row>
    <row r="19969" spans="7:9">
      <c r="G19969" s="8" t="s">
        <v>15920</v>
      </c>
      <c r="H19969" s="8">
        <v>0.03995343</v>
      </c>
      <c r="I19969" s="8">
        <v>0.859</v>
      </c>
    </row>
    <row r="19970" spans="7:9">
      <c r="G19970" s="8" t="s">
        <v>15921</v>
      </c>
      <c r="H19970" s="8">
        <v>-0.06044754</v>
      </c>
      <c r="I19970" s="8">
        <v>0.859</v>
      </c>
    </row>
    <row r="19971" spans="7:9">
      <c r="G19971" s="8" t="s">
        <v>15922</v>
      </c>
      <c r="H19971" s="8">
        <v>-0.04616803</v>
      </c>
      <c r="I19971" s="8">
        <v>0.859</v>
      </c>
    </row>
    <row r="19972" spans="7:9">
      <c r="G19972" s="8" t="s">
        <v>9280</v>
      </c>
      <c r="H19972" s="8">
        <v>0.04056898</v>
      </c>
      <c r="I19972" s="8">
        <v>0.859</v>
      </c>
    </row>
    <row r="19973" spans="7:9">
      <c r="G19973" s="8" t="s">
        <v>15923</v>
      </c>
      <c r="H19973" s="8">
        <v>-0.04555407</v>
      </c>
      <c r="I19973" s="8">
        <v>0.859</v>
      </c>
    </row>
    <row r="19974" spans="7:9">
      <c r="G19974" s="8" t="s">
        <v>13778</v>
      </c>
      <c r="H19974" s="8">
        <v>0.03762188</v>
      </c>
      <c r="I19974" s="8">
        <v>0.859</v>
      </c>
    </row>
    <row r="19975" spans="7:9">
      <c r="G19975" s="8" t="s">
        <v>15849</v>
      </c>
      <c r="H19975" s="8">
        <v>-0.06699066</v>
      </c>
      <c r="I19975" s="8">
        <v>0.859</v>
      </c>
    </row>
    <row r="19976" spans="7:9">
      <c r="G19976" s="8" t="s">
        <v>15924</v>
      </c>
      <c r="H19976" s="8">
        <v>-0.04317231</v>
      </c>
      <c r="I19976" s="8">
        <v>0.859</v>
      </c>
    </row>
    <row r="19977" spans="7:9">
      <c r="G19977" s="8" t="s">
        <v>15925</v>
      </c>
      <c r="H19977" s="8">
        <v>0.068311</v>
      </c>
      <c r="I19977" s="8">
        <v>0.859</v>
      </c>
    </row>
    <row r="19978" spans="7:9">
      <c r="G19978" s="8" t="s">
        <v>11585</v>
      </c>
      <c r="H19978" s="8">
        <v>-0.03650822</v>
      </c>
      <c r="I19978" s="8">
        <v>0.86</v>
      </c>
    </row>
    <row r="19979" spans="7:9">
      <c r="G19979" s="8" t="s">
        <v>15926</v>
      </c>
      <c r="H19979" s="8">
        <v>0.04140862</v>
      </c>
      <c r="I19979" s="8">
        <v>0.86</v>
      </c>
    </row>
    <row r="19980" spans="7:9">
      <c r="G19980" s="8" t="s">
        <v>3774</v>
      </c>
      <c r="H19980" s="8">
        <v>-0.04623692</v>
      </c>
      <c r="I19980" s="8">
        <v>0.86</v>
      </c>
    </row>
    <row r="19981" spans="7:9">
      <c r="G19981" s="8" t="s">
        <v>15927</v>
      </c>
      <c r="H19981" s="8">
        <v>0.0547932</v>
      </c>
      <c r="I19981" s="8">
        <v>0.86</v>
      </c>
    </row>
    <row r="19982" spans="7:9">
      <c r="G19982" s="8" t="s">
        <v>12323</v>
      </c>
      <c r="H19982" s="8">
        <v>-0.03616468</v>
      </c>
      <c r="I19982" s="8">
        <v>0.86</v>
      </c>
    </row>
    <row r="19983" spans="7:9">
      <c r="G19983" s="8" t="s">
        <v>15928</v>
      </c>
      <c r="H19983" s="8">
        <v>-0.06863413</v>
      </c>
      <c r="I19983" s="8">
        <v>0.86</v>
      </c>
    </row>
    <row r="19984" spans="7:9">
      <c r="G19984" s="8" t="s">
        <v>15929</v>
      </c>
      <c r="H19984" s="8">
        <v>-0.03780598</v>
      </c>
      <c r="I19984" s="8">
        <v>0.86</v>
      </c>
    </row>
    <row r="19985" spans="7:9">
      <c r="G19985" s="8" t="s">
        <v>15930</v>
      </c>
      <c r="H19985" s="8">
        <v>-0.09335688</v>
      </c>
      <c r="I19985" s="8">
        <v>0.86</v>
      </c>
    </row>
    <row r="19986" spans="7:9">
      <c r="G19986" s="8" t="s">
        <v>15931</v>
      </c>
      <c r="H19986" s="8">
        <v>0.03634988</v>
      </c>
      <c r="I19986" s="8">
        <v>0.86</v>
      </c>
    </row>
    <row r="19987" spans="7:9">
      <c r="G19987" s="8" t="s">
        <v>15932</v>
      </c>
      <c r="H19987" s="8">
        <v>-0.12492135</v>
      </c>
      <c r="I19987" s="8">
        <v>0.86</v>
      </c>
    </row>
    <row r="19988" spans="7:9">
      <c r="G19988" s="8" t="s">
        <v>9433</v>
      </c>
      <c r="H19988" s="8">
        <v>0.03709808</v>
      </c>
      <c r="I19988" s="8">
        <v>0.86</v>
      </c>
    </row>
    <row r="19989" spans="7:9">
      <c r="G19989" s="8" t="s">
        <v>15933</v>
      </c>
      <c r="H19989" s="8">
        <v>0.11229501</v>
      </c>
      <c r="I19989" s="8">
        <v>0.86</v>
      </c>
    </row>
    <row r="19990" spans="7:9">
      <c r="G19990" s="8" t="s">
        <v>15934</v>
      </c>
      <c r="H19990" s="8">
        <v>-0.04432219</v>
      </c>
      <c r="I19990" s="8">
        <v>0.86</v>
      </c>
    </row>
    <row r="19991" spans="7:9">
      <c r="G19991" s="8" t="s">
        <v>15935</v>
      </c>
      <c r="H19991" s="8">
        <v>-0.04789705</v>
      </c>
      <c r="I19991" s="8">
        <v>0.86</v>
      </c>
    </row>
    <row r="19992" spans="7:9">
      <c r="G19992" s="8" t="s">
        <v>15764</v>
      </c>
      <c r="H19992" s="8">
        <v>0.04576212</v>
      </c>
      <c r="I19992" s="8">
        <v>0.86</v>
      </c>
    </row>
    <row r="19993" spans="7:9">
      <c r="G19993" s="8" t="s">
        <v>4971</v>
      </c>
      <c r="H19993" s="8">
        <v>0.12498012</v>
      </c>
      <c r="I19993" s="8">
        <v>0.86</v>
      </c>
    </row>
    <row r="19994" spans="7:9">
      <c r="G19994" s="8" t="s">
        <v>15936</v>
      </c>
      <c r="H19994" s="8">
        <v>-0.03780442</v>
      </c>
      <c r="I19994" s="8">
        <v>0.86</v>
      </c>
    </row>
    <row r="19995" spans="7:9">
      <c r="G19995" s="8" t="s">
        <v>15937</v>
      </c>
      <c r="H19995" s="8">
        <v>0.05889558</v>
      </c>
      <c r="I19995" s="8">
        <v>0.86</v>
      </c>
    </row>
    <row r="19996" spans="7:9">
      <c r="G19996" s="8" t="s">
        <v>11259</v>
      </c>
      <c r="H19996" s="8">
        <v>0.03918359</v>
      </c>
      <c r="I19996" s="8">
        <v>0.86</v>
      </c>
    </row>
    <row r="19997" spans="7:9">
      <c r="G19997" s="8" t="s">
        <v>15938</v>
      </c>
      <c r="H19997" s="8">
        <v>-0.04228961</v>
      </c>
      <c r="I19997" s="8">
        <v>0.86</v>
      </c>
    </row>
    <row r="19998" spans="7:9">
      <c r="G19998" s="8" t="s">
        <v>13883</v>
      </c>
      <c r="H19998" s="8">
        <v>-0.03924139</v>
      </c>
      <c r="I19998" s="8">
        <v>0.861</v>
      </c>
    </row>
    <row r="19999" spans="7:9">
      <c r="G19999" s="8" t="s">
        <v>15939</v>
      </c>
      <c r="H19999" s="8">
        <v>0.17315293</v>
      </c>
      <c r="I19999" s="8">
        <v>0.861</v>
      </c>
    </row>
    <row r="20000" spans="7:9">
      <c r="G20000" s="8" t="s">
        <v>15940</v>
      </c>
      <c r="H20000" s="8">
        <v>0.04188422</v>
      </c>
      <c r="I20000" s="8">
        <v>0.861</v>
      </c>
    </row>
    <row r="20001" spans="7:9">
      <c r="G20001" s="8" t="s">
        <v>15941</v>
      </c>
      <c r="H20001" s="8">
        <v>0.03642778</v>
      </c>
      <c r="I20001" s="8">
        <v>0.861</v>
      </c>
    </row>
    <row r="20002" spans="7:9">
      <c r="G20002" s="8" t="s">
        <v>15942</v>
      </c>
      <c r="H20002" s="8">
        <v>0.05376321</v>
      </c>
      <c r="I20002" s="8">
        <v>0.861</v>
      </c>
    </row>
    <row r="20003" spans="7:9">
      <c r="G20003" s="8" t="s">
        <v>15943</v>
      </c>
      <c r="H20003" s="8">
        <v>0.08197258</v>
      </c>
      <c r="I20003" s="8">
        <v>0.861</v>
      </c>
    </row>
    <row r="20004" spans="7:9">
      <c r="G20004" s="8" t="s">
        <v>15944</v>
      </c>
      <c r="H20004" s="8">
        <v>-0.04248786</v>
      </c>
      <c r="I20004" s="8">
        <v>0.861</v>
      </c>
    </row>
    <row r="20005" spans="7:9">
      <c r="G20005" s="8" t="s">
        <v>11986</v>
      </c>
      <c r="H20005" s="8">
        <v>0.03791895</v>
      </c>
      <c r="I20005" s="8">
        <v>0.861</v>
      </c>
    </row>
    <row r="20006" spans="7:9">
      <c r="G20006" s="8" t="s">
        <v>15945</v>
      </c>
      <c r="H20006" s="8">
        <v>-0.07501127</v>
      </c>
      <c r="I20006" s="8">
        <v>0.861</v>
      </c>
    </row>
    <row r="20007" spans="7:9">
      <c r="G20007" s="8" t="s">
        <v>3422</v>
      </c>
      <c r="H20007" s="8">
        <v>-0.10516564</v>
      </c>
      <c r="I20007" s="8">
        <v>0.861</v>
      </c>
    </row>
    <row r="20008" spans="7:9">
      <c r="G20008" s="8" t="s">
        <v>15946</v>
      </c>
      <c r="H20008" s="8">
        <v>0.03868836</v>
      </c>
      <c r="I20008" s="8">
        <v>0.861</v>
      </c>
    </row>
    <row r="20009" spans="7:9">
      <c r="G20009" s="8" t="s">
        <v>15947</v>
      </c>
      <c r="H20009" s="8">
        <v>0.04321706</v>
      </c>
      <c r="I20009" s="8">
        <v>0.861</v>
      </c>
    </row>
    <row r="20010" spans="7:9">
      <c r="G20010" s="8" t="s">
        <v>6199</v>
      </c>
      <c r="H20010" s="8">
        <v>0.03766611</v>
      </c>
      <c r="I20010" s="8">
        <v>0.862</v>
      </c>
    </row>
    <row r="20011" spans="7:9">
      <c r="G20011" s="8" t="s">
        <v>15948</v>
      </c>
      <c r="H20011" s="8">
        <v>0.12625603</v>
      </c>
      <c r="I20011" s="8">
        <v>0.862</v>
      </c>
    </row>
    <row r="20012" spans="7:9">
      <c r="G20012" s="8" t="s">
        <v>15949</v>
      </c>
      <c r="H20012" s="8">
        <v>0.0377134</v>
      </c>
      <c r="I20012" s="8">
        <v>0.862</v>
      </c>
    </row>
    <row r="20013" spans="7:9">
      <c r="G20013" s="8" t="s">
        <v>15950</v>
      </c>
      <c r="H20013" s="8">
        <v>-0.12923135</v>
      </c>
      <c r="I20013" s="8">
        <v>0.862</v>
      </c>
    </row>
    <row r="20014" spans="7:9">
      <c r="G20014" s="8" t="s">
        <v>15951</v>
      </c>
      <c r="H20014" s="8">
        <v>-0.03866182</v>
      </c>
      <c r="I20014" s="8">
        <v>0.862</v>
      </c>
    </row>
    <row r="20015" spans="7:9">
      <c r="G20015" s="8" t="s">
        <v>15952</v>
      </c>
      <c r="H20015" s="8">
        <v>0.11308832</v>
      </c>
      <c r="I20015" s="8">
        <v>0.862</v>
      </c>
    </row>
    <row r="20016" spans="7:9">
      <c r="G20016" s="8" t="s">
        <v>782</v>
      </c>
      <c r="H20016" s="8">
        <v>0.06386382</v>
      </c>
      <c r="I20016" s="8">
        <v>0.862</v>
      </c>
    </row>
    <row r="20017" spans="7:9">
      <c r="G20017" s="8" t="s">
        <v>15953</v>
      </c>
      <c r="H20017" s="8">
        <v>-0.07639396</v>
      </c>
      <c r="I20017" s="8">
        <v>0.862</v>
      </c>
    </row>
    <row r="20018" spans="7:9">
      <c r="G20018" s="8" t="s">
        <v>15954</v>
      </c>
      <c r="H20018" s="8">
        <v>-0.08347369</v>
      </c>
      <c r="I20018" s="8">
        <v>0.862</v>
      </c>
    </row>
    <row r="20019" spans="7:9">
      <c r="G20019" s="8" t="s">
        <v>15955</v>
      </c>
      <c r="H20019" s="8">
        <v>-0.04644065</v>
      </c>
      <c r="I20019" s="8">
        <v>0.862</v>
      </c>
    </row>
    <row r="20020" spans="7:9">
      <c r="G20020" s="8" t="s">
        <v>1733</v>
      </c>
      <c r="H20020" s="8">
        <v>-0.04640803</v>
      </c>
      <c r="I20020" s="8">
        <v>0.862</v>
      </c>
    </row>
    <row r="20021" spans="7:9">
      <c r="G20021" s="8" t="s">
        <v>15956</v>
      </c>
      <c r="H20021" s="8">
        <v>0.03948763</v>
      </c>
      <c r="I20021" s="8">
        <v>0.862</v>
      </c>
    </row>
    <row r="20022" spans="7:9">
      <c r="G20022" s="8" t="s">
        <v>12070</v>
      </c>
      <c r="H20022" s="8">
        <v>0.0427941</v>
      </c>
      <c r="I20022" s="8">
        <v>0.862</v>
      </c>
    </row>
    <row r="20023" spans="7:9">
      <c r="G20023" s="8" t="s">
        <v>15957</v>
      </c>
      <c r="H20023" s="8">
        <v>-0.05365401</v>
      </c>
      <c r="I20023" s="8">
        <v>0.862</v>
      </c>
    </row>
    <row r="20024" spans="7:9">
      <c r="G20024" s="8" t="s">
        <v>15958</v>
      </c>
      <c r="H20024" s="8">
        <v>-0.03522873</v>
      </c>
      <c r="I20024" s="8">
        <v>0.862</v>
      </c>
    </row>
    <row r="20025" spans="7:9">
      <c r="G20025" s="8" t="s">
        <v>12950</v>
      </c>
      <c r="H20025" s="8">
        <v>0.03874484</v>
      </c>
      <c r="I20025" s="8">
        <v>0.862</v>
      </c>
    </row>
    <row r="20026" spans="7:9">
      <c r="G20026" s="8" t="s">
        <v>15959</v>
      </c>
      <c r="H20026" s="8">
        <v>0.03624353</v>
      </c>
      <c r="I20026" s="8">
        <v>0.862</v>
      </c>
    </row>
    <row r="20027" spans="7:9">
      <c r="G20027" s="8" t="s">
        <v>8881</v>
      </c>
      <c r="H20027" s="8">
        <v>0.03546938</v>
      </c>
      <c r="I20027" s="8">
        <v>0.862</v>
      </c>
    </row>
    <row r="20028" spans="7:9">
      <c r="G20028" s="8" t="s">
        <v>15960</v>
      </c>
      <c r="H20028" s="8">
        <v>0.03451057</v>
      </c>
      <c r="I20028" s="8">
        <v>0.863</v>
      </c>
    </row>
    <row r="20029" spans="7:9">
      <c r="G20029" s="8" t="s">
        <v>1922</v>
      </c>
      <c r="H20029" s="8">
        <v>0.04152583</v>
      </c>
      <c r="I20029" s="8">
        <v>0.863</v>
      </c>
    </row>
    <row r="20030" spans="7:9">
      <c r="G20030" s="8" t="s">
        <v>15961</v>
      </c>
      <c r="H20030" s="8">
        <v>-0.03711366</v>
      </c>
      <c r="I20030" s="8">
        <v>0.863</v>
      </c>
    </row>
    <row r="20031" spans="7:9">
      <c r="G20031" s="8" t="s">
        <v>15962</v>
      </c>
      <c r="H20031" s="8">
        <v>0.04052872</v>
      </c>
      <c r="I20031" s="8">
        <v>0.863</v>
      </c>
    </row>
    <row r="20032" spans="7:9">
      <c r="G20032" s="8" t="s">
        <v>15963</v>
      </c>
      <c r="H20032" s="8">
        <v>0.06181801</v>
      </c>
      <c r="I20032" s="8">
        <v>0.863</v>
      </c>
    </row>
    <row r="20033" spans="7:9">
      <c r="G20033" s="8" t="s">
        <v>15964</v>
      </c>
      <c r="H20033" s="8">
        <v>0.03556882</v>
      </c>
      <c r="I20033" s="8">
        <v>0.863</v>
      </c>
    </row>
    <row r="20034" spans="7:9">
      <c r="G20034" s="8" t="s">
        <v>13205</v>
      </c>
      <c r="H20034" s="8">
        <v>-0.04754443</v>
      </c>
      <c r="I20034" s="8">
        <v>0.863</v>
      </c>
    </row>
    <row r="20035" spans="7:9">
      <c r="G20035" s="8" t="s">
        <v>15965</v>
      </c>
      <c r="H20035" s="8">
        <v>-0.06043551</v>
      </c>
      <c r="I20035" s="8">
        <v>0.863</v>
      </c>
    </row>
    <row r="20036" spans="7:9">
      <c r="G20036" s="8" t="s">
        <v>15966</v>
      </c>
      <c r="H20036" s="8">
        <v>-0.08875847</v>
      </c>
      <c r="I20036" s="8">
        <v>0.863</v>
      </c>
    </row>
    <row r="20037" spans="7:9">
      <c r="G20037" s="8" t="s">
        <v>15967</v>
      </c>
      <c r="H20037" s="8">
        <v>0.03512452</v>
      </c>
      <c r="I20037" s="8">
        <v>0.863</v>
      </c>
    </row>
    <row r="20038" spans="7:9">
      <c r="G20038" s="8" t="s">
        <v>9618</v>
      </c>
      <c r="H20038" s="8">
        <v>-0.04680596</v>
      </c>
      <c r="I20038" s="8">
        <v>0.863</v>
      </c>
    </row>
    <row r="20039" spans="7:9">
      <c r="G20039" s="8" t="s">
        <v>571</v>
      </c>
      <c r="H20039" s="8">
        <v>-0.03359189</v>
      </c>
      <c r="I20039" s="8">
        <v>0.864</v>
      </c>
    </row>
    <row r="20040" spans="7:9">
      <c r="G20040" s="8" t="s">
        <v>15968</v>
      </c>
      <c r="H20040" s="8">
        <v>0.06281993</v>
      </c>
      <c r="I20040" s="8">
        <v>0.864</v>
      </c>
    </row>
    <row r="20041" spans="7:9">
      <c r="G20041" s="8" t="s">
        <v>15969</v>
      </c>
      <c r="H20041" s="8">
        <v>0.03978154</v>
      </c>
      <c r="I20041" s="8">
        <v>0.864</v>
      </c>
    </row>
    <row r="20042" spans="7:9">
      <c r="G20042" s="8" t="s">
        <v>15970</v>
      </c>
      <c r="H20042" s="8">
        <v>0.03624277</v>
      </c>
      <c r="I20042" s="8">
        <v>0.864</v>
      </c>
    </row>
    <row r="20043" spans="7:9">
      <c r="G20043" s="8" t="s">
        <v>15971</v>
      </c>
      <c r="H20043" s="8">
        <v>-0.03696236</v>
      </c>
      <c r="I20043" s="8">
        <v>0.864</v>
      </c>
    </row>
    <row r="20044" spans="7:9">
      <c r="G20044" s="8" t="s">
        <v>7227</v>
      </c>
      <c r="H20044" s="8">
        <v>-0.0320419</v>
      </c>
      <c r="I20044" s="8">
        <v>0.864</v>
      </c>
    </row>
    <row r="20045" spans="7:9">
      <c r="G20045" s="8" t="s">
        <v>15972</v>
      </c>
      <c r="H20045" s="8">
        <v>0.0392549</v>
      </c>
      <c r="I20045" s="8">
        <v>0.864</v>
      </c>
    </row>
    <row r="20046" spans="7:9">
      <c r="G20046" s="8" t="s">
        <v>15973</v>
      </c>
      <c r="H20046" s="8">
        <v>0.04857474</v>
      </c>
      <c r="I20046" s="8">
        <v>0.864</v>
      </c>
    </row>
    <row r="20047" spans="7:9">
      <c r="G20047" s="8" t="s">
        <v>15974</v>
      </c>
      <c r="H20047" s="8">
        <v>-0.04019596</v>
      </c>
      <c r="I20047" s="8">
        <v>0.864</v>
      </c>
    </row>
    <row r="20048" spans="7:9">
      <c r="G20048" s="8" t="s">
        <v>2039</v>
      </c>
      <c r="H20048" s="8">
        <v>-0.03752621</v>
      </c>
      <c r="I20048" s="8">
        <v>0.864</v>
      </c>
    </row>
    <row r="20049" spans="7:9">
      <c r="G20049" s="8" t="s">
        <v>15975</v>
      </c>
      <c r="H20049" s="8">
        <v>-0.04281191</v>
      </c>
      <c r="I20049" s="8">
        <v>0.864</v>
      </c>
    </row>
    <row r="20050" spans="7:9">
      <c r="G20050" s="8" t="s">
        <v>15976</v>
      </c>
      <c r="H20050" s="8">
        <v>-0.04095004</v>
      </c>
      <c r="I20050" s="8">
        <v>0.864</v>
      </c>
    </row>
    <row r="20051" spans="7:9">
      <c r="G20051" s="8" t="s">
        <v>15977</v>
      </c>
      <c r="H20051" s="8">
        <v>-0.04403527</v>
      </c>
      <c r="I20051" s="8">
        <v>0.864</v>
      </c>
    </row>
    <row r="20052" spans="7:9">
      <c r="G20052" s="8" t="s">
        <v>15978</v>
      </c>
      <c r="H20052" s="8">
        <v>-0.03619063</v>
      </c>
      <c r="I20052" s="8">
        <v>0.864</v>
      </c>
    </row>
    <row r="20053" spans="7:9">
      <c r="G20053" s="8" t="s">
        <v>15979</v>
      </c>
      <c r="H20053" s="8">
        <v>-0.03300329</v>
      </c>
      <c r="I20053" s="8">
        <v>0.864</v>
      </c>
    </row>
    <row r="20054" spans="7:9">
      <c r="G20054" s="8" t="s">
        <v>15980</v>
      </c>
      <c r="H20054" s="8">
        <v>0.03365078</v>
      </c>
      <c r="I20054" s="8">
        <v>0.865</v>
      </c>
    </row>
    <row r="20055" spans="7:9">
      <c r="G20055" s="8" t="s">
        <v>6797</v>
      </c>
      <c r="H20055" s="8">
        <v>0.0615905</v>
      </c>
      <c r="I20055" s="8">
        <v>0.865</v>
      </c>
    </row>
    <row r="20056" spans="7:9">
      <c r="G20056" s="8" t="s">
        <v>14060</v>
      </c>
      <c r="H20056" s="8">
        <v>0.04446939</v>
      </c>
      <c r="I20056" s="8">
        <v>0.865</v>
      </c>
    </row>
    <row r="20057" spans="7:9">
      <c r="G20057" s="8" t="s">
        <v>15981</v>
      </c>
      <c r="H20057" s="8">
        <v>-0.03834018</v>
      </c>
      <c r="I20057" s="8">
        <v>0.865</v>
      </c>
    </row>
    <row r="20058" spans="7:9">
      <c r="G20058" s="8" t="s">
        <v>15982</v>
      </c>
      <c r="H20058" s="8">
        <v>-0.03328118</v>
      </c>
      <c r="I20058" s="8">
        <v>0.865</v>
      </c>
    </row>
    <row r="20059" spans="7:9">
      <c r="G20059" s="8" t="s">
        <v>15983</v>
      </c>
      <c r="H20059" s="8">
        <v>-0.05681817</v>
      </c>
      <c r="I20059" s="8">
        <v>0.865</v>
      </c>
    </row>
    <row r="20060" spans="7:9">
      <c r="G20060" s="8" t="s">
        <v>9018</v>
      </c>
      <c r="H20060" s="8">
        <v>0.03628767</v>
      </c>
      <c r="I20060" s="8">
        <v>0.865</v>
      </c>
    </row>
    <row r="20061" spans="7:9">
      <c r="G20061" s="8" t="s">
        <v>14382</v>
      </c>
      <c r="H20061" s="8">
        <v>-0.03531888</v>
      </c>
      <c r="I20061" s="8">
        <v>0.865</v>
      </c>
    </row>
    <row r="20062" spans="7:9">
      <c r="G20062" s="8" t="s">
        <v>15984</v>
      </c>
      <c r="H20062" s="8">
        <v>-0.0409172</v>
      </c>
      <c r="I20062" s="8">
        <v>0.865</v>
      </c>
    </row>
    <row r="20063" spans="7:9">
      <c r="G20063" s="8" t="s">
        <v>15985</v>
      </c>
      <c r="H20063" s="8">
        <v>-0.03823206</v>
      </c>
      <c r="I20063" s="8">
        <v>0.865</v>
      </c>
    </row>
    <row r="20064" spans="7:9">
      <c r="G20064" s="8" t="s">
        <v>11018</v>
      </c>
      <c r="H20064" s="8">
        <v>-0.04036563</v>
      </c>
      <c r="I20064" s="8">
        <v>0.865</v>
      </c>
    </row>
    <row r="20065" spans="7:9">
      <c r="G20065" s="8" t="s">
        <v>15986</v>
      </c>
      <c r="H20065" s="8">
        <v>0.04192335</v>
      </c>
      <c r="I20065" s="8">
        <v>0.865</v>
      </c>
    </row>
    <row r="20066" spans="7:9">
      <c r="G20066" s="8" t="s">
        <v>14109</v>
      </c>
      <c r="H20066" s="8">
        <v>-0.04496586</v>
      </c>
      <c r="I20066" s="8">
        <v>0.865</v>
      </c>
    </row>
    <row r="20067" spans="7:9">
      <c r="G20067" s="8" t="s">
        <v>15987</v>
      </c>
      <c r="H20067" s="8">
        <v>0.04561259</v>
      </c>
      <c r="I20067" s="8">
        <v>0.865</v>
      </c>
    </row>
    <row r="20068" spans="7:9">
      <c r="G20068" s="8" t="s">
        <v>15988</v>
      </c>
      <c r="H20068" s="8">
        <v>0.04153117</v>
      </c>
      <c r="I20068" s="8">
        <v>0.865</v>
      </c>
    </row>
    <row r="20069" spans="7:9">
      <c r="G20069" s="8" t="s">
        <v>15989</v>
      </c>
      <c r="H20069" s="8">
        <v>0.03224652</v>
      </c>
      <c r="I20069" s="8">
        <v>0.865</v>
      </c>
    </row>
    <row r="20070" spans="7:9">
      <c r="G20070" s="8" t="s">
        <v>15990</v>
      </c>
      <c r="H20070" s="8">
        <v>-0.03592695</v>
      </c>
      <c r="I20070" s="8">
        <v>0.865</v>
      </c>
    </row>
    <row r="20071" spans="7:9">
      <c r="G20071" s="8" t="s">
        <v>14001</v>
      </c>
      <c r="H20071" s="8">
        <v>0.03671005</v>
      </c>
      <c r="I20071" s="8">
        <v>0.865</v>
      </c>
    </row>
    <row r="20072" spans="7:9">
      <c r="G20072" s="8" t="s">
        <v>15991</v>
      </c>
      <c r="H20072" s="8">
        <v>0.05601589</v>
      </c>
      <c r="I20072" s="8">
        <v>0.865</v>
      </c>
    </row>
    <row r="20073" spans="7:9">
      <c r="G20073" s="8" t="s">
        <v>15992</v>
      </c>
      <c r="H20073" s="8">
        <v>0.03934752</v>
      </c>
      <c r="I20073" s="8">
        <v>0.866</v>
      </c>
    </row>
    <row r="20074" spans="7:9">
      <c r="G20074" s="8" t="s">
        <v>15993</v>
      </c>
      <c r="H20074" s="8">
        <v>0.03522949</v>
      </c>
      <c r="I20074" s="8">
        <v>0.866</v>
      </c>
    </row>
    <row r="20075" spans="7:9">
      <c r="G20075" s="8" t="s">
        <v>15994</v>
      </c>
      <c r="H20075" s="8">
        <v>-0.04401394</v>
      </c>
      <c r="I20075" s="8">
        <v>0.866</v>
      </c>
    </row>
    <row r="20076" spans="7:9">
      <c r="G20076" s="8" t="s">
        <v>15995</v>
      </c>
      <c r="H20076" s="8">
        <v>-0.04578407</v>
      </c>
      <c r="I20076" s="8">
        <v>0.866</v>
      </c>
    </row>
    <row r="20077" spans="7:9">
      <c r="G20077" s="8" t="s">
        <v>11769</v>
      </c>
      <c r="H20077" s="8">
        <v>0.05740911</v>
      </c>
      <c r="I20077" s="8">
        <v>0.866</v>
      </c>
    </row>
    <row r="20078" spans="7:9">
      <c r="G20078" s="8" t="s">
        <v>9132</v>
      </c>
      <c r="H20078" s="8">
        <v>0.03665456</v>
      </c>
      <c r="I20078" s="8">
        <v>0.866</v>
      </c>
    </row>
    <row r="20079" spans="7:9">
      <c r="G20079" s="8" t="s">
        <v>15964</v>
      </c>
      <c r="H20079" s="8">
        <v>0.03448977</v>
      </c>
      <c r="I20079" s="8">
        <v>0.866</v>
      </c>
    </row>
    <row r="20080" spans="7:9">
      <c r="G20080" s="8" t="s">
        <v>15996</v>
      </c>
      <c r="H20080" s="8">
        <v>0.05165642</v>
      </c>
      <c r="I20080" s="8">
        <v>0.866</v>
      </c>
    </row>
    <row r="20081" spans="7:9">
      <c r="G20081" s="8" t="s">
        <v>15997</v>
      </c>
      <c r="H20081" s="8">
        <v>-0.03690227</v>
      </c>
      <c r="I20081" s="8">
        <v>0.866</v>
      </c>
    </row>
    <row r="20082" spans="7:9">
      <c r="G20082" s="8" t="s">
        <v>13112</v>
      </c>
      <c r="H20082" s="8">
        <v>0.0341374</v>
      </c>
      <c r="I20082" s="8">
        <v>0.866</v>
      </c>
    </row>
    <row r="20083" spans="7:9">
      <c r="G20083" s="8" t="s">
        <v>15998</v>
      </c>
      <c r="H20083" s="8">
        <v>0.0383177</v>
      </c>
      <c r="I20083" s="8">
        <v>0.866</v>
      </c>
    </row>
    <row r="20084" spans="7:9">
      <c r="G20084" s="8" t="s">
        <v>15999</v>
      </c>
      <c r="H20084" s="8">
        <v>0.04251892</v>
      </c>
      <c r="I20084" s="8">
        <v>0.866</v>
      </c>
    </row>
    <row r="20085" spans="7:9">
      <c r="G20085" s="8" t="s">
        <v>16000</v>
      </c>
      <c r="H20085" s="8">
        <v>0.07686243</v>
      </c>
      <c r="I20085" s="8">
        <v>0.866</v>
      </c>
    </row>
    <row r="20086" spans="7:9">
      <c r="G20086" s="8" t="s">
        <v>16001</v>
      </c>
      <c r="H20086" s="8">
        <v>0.07373115</v>
      </c>
      <c r="I20086" s="8">
        <v>0.866</v>
      </c>
    </row>
    <row r="20087" spans="7:9">
      <c r="G20087" s="8" t="s">
        <v>16002</v>
      </c>
      <c r="H20087" s="8">
        <v>0.07035492</v>
      </c>
      <c r="I20087" s="8">
        <v>0.867</v>
      </c>
    </row>
    <row r="20088" spans="7:9">
      <c r="G20088" s="8" t="s">
        <v>14616</v>
      </c>
      <c r="H20088" s="8">
        <v>0.03905343</v>
      </c>
      <c r="I20088" s="8">
        <v>0.867</v>
      </c>
    </row>
    <row r="20089" spans="7:9">
      <c r="G20089" s="8" t="s">
        <v>16003</v>
      </c>
      <c r="H20089" s="8">
        <v>-0.03675455</v>
      </c>
      <c r="I20089" s="8">
        <v>0.867</v>
      </c>
    </row>
    <row r="20090" spans="7:9">
      <c r="G20090" s="8" t="s">
        <v>16004</v>
      </c>
      <c r="H20090" s="8">
        <v>0.03698861</v>
      </c>
      <c r="I20090" s="8">
        <v>0.867</v>
      </c>
    </row>
    <row r="20091" spans="7:9">
      <c r="G20091" s="8" t="s">
        <v>16005</v>
      </c>
      <c r="H20091" s="8">
        <v>0.05076862</v>
      </c>
      <c r="I20091" s="8">
        <v>0.867</v>
      </c>
    </row>
    <row r="20092" spans="7:9">
      <c r="G20092" s="8" t="s">
        <v>16006</v>
      </c>
      <c r="H20092" s="8">
        <v>0.03177759</v>
      </c>
      <c r="I20092" s="8">
        <v>0.867</v>
      </c>
    </row>
    <row r="20093" spans="7:9">
      <c r="G20093" s="8" t="s">
        <v>9632</v>
      </c>
      <c r="H20093" s="8">
        <v>0.03674471</v>
      </c>
      <c r="I20093" s="8">
        <v>0.867</v>
      </c>
    </row>
    <row r="20094" spans="7:9">
      <c r="G20094" s="8" t="s">
        <v>16007</v>
      </c>
      <c r="H20094" s="8">
        <v>-0.0639991</v>
      </c>
      <c r="I20094" s="8">
        <v>0.867</v>
      </c>
    </row>
    <row r="20095" spans="7:9">
      <c r="G20095" s="8" t="s">
        <v>16008</v>
      </c>
      <c r="H20095" s="8">
        <v>0.10328581</v>
      </c>
      <c r="I20095" s="8">
        <v>0.867</v>
      </c>
    </row>
    <row r="20096" spans="7:9">
      <c r="G20096" s="8" t="s">
        <v>16009</v>
      </c>
      <c r="H20096" s="8">
        <v>0.03916771</v>
      </c>
      <c r="I20096" s="8">
        <v>0.867</v>
      </c>
    </row>
    <row r="20097" spans="7:9">
      <c r="G20097" s="8" t="s">
        <v>16010</v>
      </c>
      <c r="H20097" s="8">
        <v>0.03827512</v>
      </c>
      <c r="I20097" s="8">
        <v>0.867</v>
      </c>
    </row>
    <row r="20098" spans="7:9">
      <c r="G20098" s="8" t="s">
        <v>16011</v>
      </c>
      <c r="H20098" s="8">
        <v>0.03656551</v>
      </c>
      <c r="I20098" s="8">
        <v>0.867</v>
      </c>
    </row>
    <row r="20099" spans="7:9">
      <c r="G20099" s="8" t="s">
        <v>6309</v>
      </c>
      <c r="H20099" s="8">
        <v>-0.03562888</v>
      </c>
      <c r="I20099" s="8">
        <v>0.867</v>
      </c>
    </row>
    <row r="20100" spans="7:9">
      <c r="G20100" s="8" t="s">
        <v>16012</v>
      </c>
      <c r="H20100" s="8">
        <v>0.03522173</v>
      </c>
      <c r="I20100" s="8">
        <v>0.867</v>
      </c>
    </row>
    <row r="20101" spans="7:9">
      <c r="G20101" s="8" t="s">
        <v>16013</v>
      </c>
      <c r="H20101" s="8">
        <v>0.03199352</v>
      </c>
      <c r="I20101" s="8">
        <v>0.867</v>
      </c>
    </row>
    <row r="20102" spans="7:9">
      <c r="G20102" s="8" t="s">
        <v>8682</v>
      </c>
      <c r="H20102" s="8">
        <v>-0.03491002</v>
      </c>
      <c r="I20102" s="8">
        <v>0.867</v>
      </c>
    </row>
    <row r="20103" spans="7:9">
      <c r="G20103" s="8" t="s">
        <v>16014</v>
      </c>
      <c r="H20103" s="8">
        <v>0.08284418</v>
      </c>
      <c r="I20103" s="8">
        <v>0.868</v>
      </c>
    </row>
    <row r="20104" spans="7:9">
      <c r="G20104" s="8" t="s">
        <v>11278</v>
      </c>
      <c r="H20104" s="8">
        <v>0.04116766</v>
      </c>
      <c r="I20104" s="8">
        <v>0.868</v>
      </c>
    </row>
    <row r="20105" spans="7:9">
      <c r="G20105" s="8" t="s">
        <v>9369</v>
      </c>
      <c r="H20105" s="8">
        <v>0.03708253</v>
      </c>
      <c r="I20105" s="8">
        <v>0.868</v>
      </c>
    </row>
    <row r="20106" spans="7:9">
      <c r="G20106" s="8" t="s">
        <v>16015</v>
      </c>
      <c r="H20106" s="8">
        <v>-0.04675566</v>
      </c>
      <c r="I20106" s="8">
        <v>0.868</v>
      </c>
    </row>
    <row r="20107" spans="7:9">
      <c r="G20107" s="8" t="s">
        <v>16016</v>
      </c>
      <c r="H20107" s="8">
        <v>-0.0381499</v>
      </c>
      <c r="I20107" s="8">
        <v>0.868</v>
      </c>
    </row>
    <row r="20108" spans="7:9">
      <c r="G20108" s="8" t="s">
        <v>16017</v>
      </c>
      <c r="H20108" s="8">
        <v>0.04046896</v>
      </c>
      <c r="I20108" s="8">
        <v>0.868</v>
      </c>
    </row>
    <row r="20109" spans="7:9">
      <c r="G20109" s="8" t="s">
        <v>16005</v>
      </c>
      <c r="H20109" s="8">
        <v>-0.05438614</v>
      </c>
      <c r="I20109" s="8">
        <v>0.868</v>
      </c>
    </row>
    <row r="20110" spans="7:9">
      <c r="G20110" s="8" t="s">
        <v>16018</v>
      </c>
      <c r="H20110" s="8">
        <v>0.10571397</v>
      </c>
      <c r="I20110" s="8">
        <v>0.868</v>
      </c>
    </row>
    <row r="20111" spans="7:9">
      <c r="G20111" s="8" t="s">
        <v>16019</v>
      </c>
      <c r="H20111" s="8">
        <v>0.04254999</v>
      </c>
      <c r="I20111" s="8">
        <v>0.868</v>
      </c>
    </row>
    <row r="20112" spans="7:9">
      <c r="G20112" s="8" t="s">
        <v>6062</v>
      </c>
      <c r="H20112" s="8">
        <v>0.04234287</v>
      </c>
      <c r="I20112" s="8">
        <v>0.868</v>
      </c>
    </row>
    <row r="20113" spans="7:9">
      <c r="G20113" s="8" t="s">
        <v>16020</v>
      </c>
      <c r="H20113" s="8">
        <v>-0.15238788</v>
      </c>
      <c r="I20113" s="8">
        <v>0.868</v>
      </c>
    </row>
    <row r="20114" spans="7:9">
      <c r="G20114" s="8" t="s">
        <v>8987</v>
      </c>
      <c r="H20114" s="8">
        <v>-0.05800976</v>
      </c>
      <c r="I20114" s="8">
        <v>0.868</v>
      </c>
    </row>
    <row r="20115" spans="7:9">
      <c r="G20115" s="8" t="s">
        <v>16021</v>
      </c>
      <c r="H20115" s="8">
        <v>0.04069721</v>
      </c>
      <c r="I20115" s="8">
        <v>0.868</v>
      </c>
    </row>
    <row r="20116" spans="7:9">
      <c r="G20116" s="8" t="s">
        <v>16022</v>
      </c>
      <c r="H20116" s="8">
        <v>-0.05232347</v>
      </c>
      <c r="I20116" s="8">
        <v>0.868</v>
      </c>
    </row>
    <row r="20117" spans="7:9">
      <c r="G20117" s="8" t="s">
        <v>16023</v>
      </c>
      <c r="H20117" s="8">
        <v>0.07997253</v>
      </c>
      <c r="I20117" s="8">
        <v>0.868</v>
      </c>
    </row>
    <row r="20118" spans="7:9">
      <c r="G20118" s="8" t="s">
        <v>14214</v>
      </c>
      <c r="H20118" s="8">
        <v>0.03476057</v>
      </c>
      <c r="I20118" s="8">
        <v>0.869</v>
      </c>
    </row>
    <row r="20119" spans="7:9">
      <c r="G20119" s="8" t="s">
        <v>16024</v>
      </c>
      <c r="H20119" s="8">
        <v>0.04005735</v>
      </c>
      <c r="I20119" s="8">
        <v>0.869</v>
      </c>
    </row>
    <row r="20120" spans="7:9">
      <c r="G20120" s="8" t="s">
        <v>16025</v>
      </c>
      <c r="H20120" s="8">
        <v>0.0351552</v>
      </c>
      <c r="I20120" s="8">
        <v>0.869</v>
      </c>
    </row>
    <row r="20121" spans="7:9">
      <c r="G20121" s="8" t="s">
        <v>16026</v>
      </c>
      <c r="H20121" s="8">
        <v>-0.08636466</v>
      </c>
      <c r="I20121" s="8">
        <v>0.869</v>
      </c>
    </row>
    <row r="20122" spans="7:9">
      <c r="G20122" s="8" t="s">
        <v>5979</v>
      </c>
      <c r="H20122" s="8">
        <v>0.03205285</v>
      </c>
      <c r="I20122" s="8">
        <v>0.869</v>
      </c>
    </row>
    <row r="20123" spans="7:9">
      <c r="G20123" s="8" t="s">
        <v>14533</v>
      </c>
      <c r="H20123" s="8">
        <v>-0.03743111</v>
      </c>
      <c r="I20123" s="8">
        <v>0.869</v>
      </c>
    </row>
    <row r="20124" spans="7:9">
      <c r="G20124" s="8" t="s">
        <v>265</v>
      </c>
      <c r="H20124" s="8">
        <v>-0.03779735</v>
      </c>
      <c r="I20124" s="8">
        <v>0.869</v>
      </c>
    </row>
    <row r="20125" spans="7:9">
      <c r="G20125" s="8" t="s">
        <v>2317</v>
      </c>
      <c r="H20125" s="8">
        <v>0.03869613</v>
      </c>
      <c r="I20125" s="8">
        <v>0.869</v>
      </c>
    </row>
    <row r="20126" spans="7:9">
      <c r="G20126" s="8" t="s">
        <v>16027</v>
      </c>
      <c r="H20126" s="8">
        <v>-0.03277078</v>
      </c>
      <c r="I20126" s="8">
        <v>0.869</v>
      </c>
    </row>
    <row r="20127" spans="7:9">
      <c r="G20127" s="8" t="s">
        <v>8593</v>
      </c>
      <c r="H20127" s="8">
        <v>0.04378756</v>
      </c>
      <c r="I20127" s="8">
        <v>0.869</v>
      </c>
    </row>
    <row r="20128" spans="7:9">
      <c r="G20128" s="8" t="s">
        <v>16028</v>
      </c>
      <c r="H20128" s="8">
        <v>-0.03643494</v>
      </c>
      <c r="I20128" s="8">
        <v>0.869</v>
      </c>
    </row>
    <row r="20129" spans="7:9">
      <c r="G20129" s="8" t="s">
        <v>16029</v>
      </c>
      <c r="H20129" s="8">
        <v>-0.06256818</v>
      </c>
      <c r="I20129" s="8">
        <v>0.869</v>
      </c>
    </row>
    <row r="20130" spans="7:9">
      <c r="G20130" s="8" t="s">
        <v>11331</v>
      </c>
      <c r="H20130" s="8">
        <v>0.03545519</v>
      </c>
      <c r="I20130" s="8">
        <v>0.869</v>
      </c>
    </row>
    <row r="20131" spans="7:9">
      <c r="G20131" s="8" t="s">
        <v>16030</v>
      </c>
      <c r="H20131" s="8">
        <v>0.07739075</v>
      </c>
      <c r="I20131" s="8">
        <v>0.869</v>
      </c>
    </row>
    <row r="20132" spans="7:9">
      <c r="G20132" s="8" t="s">
        <v>16031</v>
      </c>
      <c r="H20132" s="8">
        <v>-0.0380119</v>
      </c>
      <c r="I20132" s="8">
        <v>0.869</v>
      </c>
    </row>
    <row r="20133" spans="7:9">
      <c r="G20133" s="8" t="s">
        <v>15725</v>
      </c>
      <c r="H20133" s="8">
        <v>0.03518551</v>
      </c>
      <c r="I20133" s="8">
        <v>0.869</v>
      </c>
    </row>
    <row r="20134" spans="7:9">
      <c r="G20134" s="8" t="s">
        <v>16032</v>
      </c>
      <c r="H20134" s="8">
        <v>0.0370137</v>
      </c>
      <c r="I20134" s="8">
        <v>0.869</v>
      </c>
    </row>
    <row r="20135" spans="7:9">
      <c r="G20135" s="8" t="s">
        <v>16033</v>
      </c>
      <c r="H20135" s="8">
        <v>-0.06799779</v>
      </c>
      <c r="I20135" s="8">
        <v>0.869</v>
      </c>
    </row>
    <row r="20136" spans="7:9">
      <c r="G20136" s="8" t="s">
        <v>4044</v>
      </c>
      <c r="H20136" s="8">
        <v>0.03610018</v>
      </c>
      <c r="I20136" s="8">
        <v>0.869</v>
      </c>
    </row>
    <row r="20137" spans="7:9">
      <c r="G20137" s="8" t="s">
        <v>3577</v>
      </c>
      <c r="H20137" s="8">
        <v>0.04193191</v>
      </c>
      <c r="I20137" s="8">
        <v>0.87</v>
      </c>
    </row>
    <row r="20138" spans="7:9">
      <c r="G20138" s="8" t="s">
        <v>14815</v>
      </c>
      <c r="H20138" s="8">
        <v>-0.04356215</v>
      </c>
      <c r="I20138" s="8">
        <v>0.87</v>
      </c>
    </row>
    <row r="20139" spans="7:9">
      <c r="G20139" s="8" t="s">
        <v>16034</v>
      </c>
      <c r="H20139" s="8">
        <v>0.03593513</v>
      </c>
      <c r="I20139" s="8">
        <v>0.87</v>
      </c>
    </row>
    <row r="20140" spans="7:9">
      <c r="G20140" s="8" t="s">
        <v>9730</v>
      </c>
      <c r="H20140" s="8">
        <v>-0.04465027</v>
      </c>
      <c r="I20140" s="8">
        <v>0.87</v>
      </c>
    </row>
    <row r="20141" spans="7:9">
      <c r="G20141" s="8" t="s">
        <v>13235</v>
      </c>
      <c r="H20141" s="8">
        <v>-0.05082905</v>
      </c>
      <c r="I20141" s="8">
        <v>0.87</v>
      </c>
    </row>
    <row r="20142" spans="7:9">
      <c r="G20142" s="8" t="s">
        <v>16035</v>
      </c>
      <c r="H20142" s="8">
        <v>0.03971111</v>
      </c>
      <c r="I20142" s="8">
        <v>0.87</v>
      </c>
    </row>
    <row r="20143" spans="7:9">
      <c r="G20143" s="8" t="s">
        <v>16036</v>
      </c>
      <c r="H20143" s="8">
        <v>0.03893998</v>
      </c>
      <c r="I20143" s="8">
        <v>0.87</v>
      </c>
    </row>
    <row r="20144" spans="7:9">
      <c r="G20144" s="8" t="s">
        <v>8635</v>
      </c>
      <c r="H20144" s="8">
        <v>-0.03806055</v>
      </c>
      <c r="I20144" s="8">
        <v>0.87</v>
      </c>
    </row>
    <row r="20145" spans="7:9">
      <c r="G20145" s="8" t="s">
        <v>16037</v>
      </c>
      <c r="H20145" s="8">
        <v>0.04019576</v>
      </c>
      <c r="I20145" s="8">
        <v>0.87</v>
      </c>
    </row>
    <row r="20146" spans="7:9">
      <c r="G20146" s="8" t="s">
        <v>11306</v>
      </c>
      <c r="H20146" s="8">
        <v>0.03669065</v>
      </c>
      <c r="I20146" s="8">
        <v>0.87</v>
      </c>
    </row>
    <row r="20147" spans="7:9">
      <c r="G20147" s="8" t="s">
        <v>16038</v>
      </c>
      <c r="H20147" s="8">
        <v>0.06420528</v>
      </c>
      <c r="I20147" s="8">
        <v>0.87</v>
      </c>
    </row>
    <row r="20148" spans="7:9">
      <c r="G20148" s="8" t="s">
        <v>16039</v>
      </c>
      <c r="H20148" s="8">
        <v>-0.03545612</v>
      </c>
      <c r="I20148" s="8">
        <v>0.87</v>
      </c>
    </row>
    <row r="20149" spans="7:9">
      <c r="G20149" s="8" t="s">
        <v>16040</v>
      </c>
      <c r="H20149" s="8">
        <v>-0.0937116</v>
      </c>
      <c r="I20149" s="8">
        <v>0.87</v>
      </c>
    </row>
    <row r="20150" spans="7:9">
      <c r="G20150" s="8" t="s">
        <v>14533</v>
      </c>
      <c r="H20150" s="8">
        <v>0.0347256</v>
      </c>
      <c r="I20150" s="8">
        <v>0.87</v>
      </c>
    </row>
    <row r="20151" spans="7:9">
      <c r="G20151" s="8" t="s">
        <v>16041</v>
      </c>
      <c r="H20151" s="8">
        <v>0.03496367</v>
      </c>
      <c r="I20151" s="8">
        <v>0.87</v>
      </c>
    </row>
    <row r="20152" spans="7:9">
      <c r="G20152" s="8" t="s">
        <v>16042</v>
      </c>
      <c r="H20152" s="8">
        <v>-0.03621231</v>
      </c>
      <c r="I20152" s="8">
        <v>0.87</v>
      </c>
    </row>
    <row r="20153" spans="7:9">
      <c r="G20153" s="8" t="s">
        <v>13674</v>
      </c>
      <c r="H20153" s="8">
        <v>-0.03362962</v>
      </c>
      <c r="I20153" s="8">
        <v>0.87</v>
      </c>
    </row>
    <row r="20154" spans="7:9">
      <c r="G20154" s="8" t="s">
        <v>16043</v>
      </c>
      <c r="H20154" s="8">
        <v>0.05415588</v>
      </c>
      <c r="I20154" s="8">
        <v>0.871</v>
      </c>
    </row>
    <row r="20155" spans="7:9">
      <c r="G20155" s="8" t="s">
        <v>16044</v>
      </c>
      <c r="H20155" s="8">
        <v>-0.04054925</v>
      </c>
      <c r="I20155" s="8">
        <v>0.871</v>
      </c>
    </row>
    <row r="20156" spans="7:9">
      <c r="G20156" s="8" t="s">
        <v>8436</v>
      </c>
      <c r="H20156" s="8">
        <v>0.03443475</v>
      </c>
      <c r="I20156" s="8">
        <v>0.871</v>
      </c>
    </row>
    <row r="20157" spans="7:9">
      <c r="G20157" s="8" t="s">
        <v>16045</v>
      </c>
      <c r="H20157" s="8">
        <v>0.08433854</v>
      </c>
      <c r="I20157" s="8">
        <v>0.871</v>
      </c>
    </row>
    <row r="20158" spans="7:9">
      <c r="G20158" s="8" t="s">
        <v>14207</v>
      </c>
      <c r="H20158" s="8">
        <v>-0.03665248</v>
      </c>
      <c r="I20158" s="8">
        <v>0.871</v>
      </c>
    </row>
    <row r="20159" spans="7:9">
      <c r="G20159" s="8" t="s">
        <v>16046</v>
      </c>
      <c r="H20159" s="8">
        <v>0.05005695</v>
      </c>
      <c r="I20159" s="8">
        <v>0.871</v>
      </c>
    </row>
    <row r="20160" spans="7:9">
      <c r="G20160" s="8" t="s">
        <v>16047</v>
      </c>
      <c r="H20160" s="8">
        <v>0.04639522</v>
      </c>
      <c r="I20160" s="8">
        <v>0.871</v>
      </c>
    </row>
    <row r="20161" spans="7:9">
      <c r="G20161" s="8" t="s">
        <v>16048</v>
      </c>
      <c r="H20161" s="8">
        <v>0.03537883</v>
      </c>
      <c r="I20161" s="8">
        <v>0.871</v>
      </c>
    </row>
    <row r="20162" spans="7:9">
      <c r="G20162" s="8" t="s">
        <v>16049</v>
      </c>
      <c r="H20162" s="8">
        <v>0.0943291</v>
      </c>
      <c r="I20162" s="8">
        <v>0.871</v>
      </c>
    </row>
    <row r="20163" spans="7:9">
      <c r="G20163" s="8" t="s">
        <v>16050</v>
      </c>
      <c r="H20163" s="8">
        <v>-0.07524539</v>
      </c>
      <c r="I20163" s="8">
        <v>0.871</v>
      </c>
    </row>
    <row r="20164" spans="7:9">
      <c r="G20164" s="8" t="s">
        <v>15254</v>
      </c>
      <c r="H20164" s="8">
        <v>0.03138374</v>
      </c>
      <c r="I20164" s="8">
        <v>0.871</v>
      </c>
    </row>
    <row r="20165" spans="7:9">
      <c r="G20165" s="8" t="s">
        <v>14246</v>
      </c>
      <c r="H20165" s="8">
        <v>0.03496425</v>
      </c>
      <c r="I20165" s="8">
        <v>0.871</v>
      </c>
    </row>
    <row r="20166" spans="7:9">
      <c r="G20166" s="8" t="s">
        <v>15014</v>
      </c>
      <c r="H20166" s="8">
        <v>-0.04412187</v>
      </c>
      <c r="I20166" s="8">
        <v>0.872</v>
      </c>
    </row>
    <row r="20167" spans="7:9">
      <c r="G20167" s="8" t="s">
        <v>16051</v>
      </c>
      <c r="H20167" s="8">
        <v>-0.03687622</v>
      </c>
      <c r="I20167" s="8">
        <v>0.872</v>
      </c>
    </row>
    <row r="20168" spans="7:9">
      <c r="G20168" s="8" t="s">
        <v>222</v>
      </c>
      <c r="H20168" s="8">
        <v>-0.03475456</v>
      </c>
      <c r="I20168" s="8">
        <v>0.872</v>
      </c>
    </row>
    <row r="20169" spans="7:9">
      <c r="G20169" s="8" t="s">
        <v>16052</v>
      </c>
      <c r="H20169" s="8">
        <v>0.03151772</v>
      </c>
      <c r="I20169" s="8">
        <v>0.872</v>
      </c>
    </row>
    <row r="20170" spans="7:9">
      <c r="G20170" s="8" t="s">
        <v>16053</v>
      </c>
      <c r="H20170" s="8">
        <v>0.03685458</v>
      </c>
      <c r="I20170" s="8">
        <v>0.872</v>
      </c>
    </row>
    <row r="20171" spans="7:9">
      <c r="G20171" s="8" t="s">
        <v>15651</v>
      </c>
      <c r="H20171" s="8">
        <v>0.03194906</v>
      </c>
      <c r="I20171" s="8">
        <v>0.872</v>
      </c>
    </row>
    <row r="20172" spans="7:9">
      <c r="G20172" s="8" t="s">
        <v>11585</v>
      </c>
      <c r="H20172" s="8">
        <v>-0.03508921</v>
      </c>
      <c r="I20172" s="8">
        <v>0.872</v>
      </c>
    </row>
    <row r="20173" spans="7:9">
      <c r="G20173" s="8" t="s">
        <v>16054</v>
      </c>
      <c r="H20173" s="8">
        <v>-0.04069059</v>
      </c>
      <c r="I20173" s="8">
        <v>0.872</v>
      </c>
    </row>
    <row r="20174" spans="7:9">
      <c r="G20174" s="8" t="s">
        <v>13090</v>
      </c>
      <c r="H20174" s="8">
        <v>-0.03560672</v>
      </c>
      <c r="I20174" s="8">
        <v>0.872</v>
      </c>
    </row>
    <row r="20175" spans="7:9">
      <c r="G20175" s="8" t="s">
        <v>16055</v>
      </c>
      <c r="H20175" s="8">
        <v>-0.03553764</v>
      </c>
      <c r="I20175" s="8">
        <v>0.872</v>
      </c>
    </row>
    <row r="20176" spans="7:9">
      <c r="G20176" s="8" t="s">
        <v>16056</v>
      </c>
      <c r="H20176" s="8">
        <v>-0.03304935</v>
      </c>
      <c r="I20176" s="8">
        <v>0.872</v>
      </c>
    </row>
    <row r="20177" spans="7:9">
      <c r="G20177" s="8" t="s">
        <v>7454</v>
      </c>
      <c r="H20177" s="8">
        <v>-0.05208001</v>
      </c>
      <c r="I20177" s="8">
        <v>0.872</v>
      </c>
    </row>
    <row r="20178" spans="7:9">
      <c r="G20178" s="8" t="s">
        <v>16057</v>
      </c>
      <c r="H20178" s="8">
        <v>-0.04180293</v>
      </c>
      <c r="I20178" s="8">
        <v>0.872</v>
      </c>
    </row>
    <row r="20179" spans="7:9">
      <c r="G20179" s="8" t="s">
        <v>16058</v>
      </c>
      <c r="H20179" s="8">
        <v>-0.14946152</v>
      </c>
      <c r="I20179" s="8">
        <v>0.872</v>
      </c>
    </row>
    <row r="20180" spans="7:9">
      <c r="G20180" s="8" t="s">
        <v>16059</v>
      </c>
      <c r="H20180" s="8">
        <v>-0.08115548</v>
      </c>
      <c r="I20180" s="8">
        <v>0.872</v>
      </c>
    </row>
    <row r="20181" spans="7:9">
      <c r="G20181" s="8" t="s">
        <v>16060</v>
      </c>
      <c r="H20181" s="8">
        <v>0.03220373</v>
      </c>
      <c r="I20181" s="8">
        <v>0.872</v>
      </c>
    </row>
    <row r="20182" spans="7:9">
      <c r="G20182" s="8" t="s">
        <v>16061</v>
      </c>
      <c r="H20182" s="8">
        <v>-0.03469129</v>
      </c>
      <c r="I20182" s="8">
        <v>0.872</v>
      </c>
    </row>
    <row r="20183" spans="7:9">
      <c r="G20183" s="8" t="s">
        <v>10552</v>
      </c>
      <c r="H20183" s="8">
        <v>-0.03840879</v>
      </c>
      <c r="I20183" s="8">
        <v>0.872</v>
      </c>
    </row>
    <row r="20184" spans="7:9">
      <c r="G20184" s="8" t="s">
        <v>16062</v>
      </c>
      <c r="H20184" s="8">
        <v>0.03790869</v>
      </c>
      <c r="I20184" s="8">
        <v>0.872</v>
      </c>
    </row>
    <row r="20185" spans="7:9">
      <c r="G20185" s="8" t="s">
        <v>6414</v>
      </c>
      <c r="H20185" s="8">
        <v>-0.03693823</v>
      </c>
      <c r="I20185" s="8">
        <v>0.872</v>
      </c>
    </row>
    <row r="20186" spans="7:9">
      <c r="G20186" s="8" t="s">
        <v>11893</v>
      </c>
      <c r="H20186" s="8">
        <v>-0.03582077</v>
      </c>
      <c r="I20186" s="8">
        <v>0.873</v>
      </c>
    </row>
    <row r="20187" spans="7:9">
      <c r="G20187" s="8" t="s">
        <v>15043</v>
      </c>
      <c r="H20187" s="8">
        <v>-0.03066759</v>
      </c>
      <c r="I20187" s="8">
        <v>0.873</v>
      </c>
    </row>
    <row r="20188" spans="7:9">
      <c r="G20188" s="8" t="s">
        <v>16063</v>
      </c>
      <c r="H20188" s="8">
        <v>-0.03360777</v>
      </c>
      <c r="I20188" s="8">
        <v>0.873</v>
      </c>
    </row>
    <row r="20189" spans="7:9">
      <c r="G20189" s="8" t="s">
        <v>16064</v>
      </c>
      <c r="H20189" s="8">
        <v>0.03589328</v>
      </c>
      <c r="I20189" s="8">
        <v>0.873</v>
      </c>
    </row>
    <row r="20190" spans="7:9">
      <c r="G20190" s="8" t="s">
        <v>16065</v>
      </c>
      <c r="H20190" s="8">
        <v>-0.03427225</v>
      </c>
      <c r="I20190" s="8">
        <v>0.873</v>
      </c>
    </row>
    <row r="20191" spans="7:9">
      <c r="G20191" s="8" t="s">
        <v>9002</v>
      </c>
      <c r="H20191" s="8">
        <v>0.03532042</v>
      </c>
      <c r="I20191" s="8">
        <v>0.873</v>
      </c>
    </row>
    <row r="20192" spans="7:9">
      <c r="G20192" s="8" t="s">
        <v>16066</v>
      </c>
      <c r="H20192" s="8">
        <v>-0.03439086</v>
      </c>
      <c r="I20192" s="8">
        <v>0.873</v>
      </c>
    </row>
    <row r="20193" spans="7:9">
      <c r="G20193" s="8" t="s">
        <v>16067</v>
      </c>
      <c r="H20193" s="8">
        <v>0.03493168</v>
      </c>
      <c r="I20193" s="8">
        <v>0.873</v>
      </c>
    </row>
    <row r="20194" spans="7:9">
      <c r="G20194" s="8" t="s">
        <v>16068</v>
      </c>
      <c r="H20194" s="8">
        <v>-0.03107246</v>
      </c>
      <c r="I20194" s="8">
        <v>0.873</v>
      </c>
    </row>
    <row r="20195" spans="7:9">
      <c r="G20195" s="8" t="s">
        <v>11211</v>
      </c>
      <c r="H20195" s="8">
        <v>-0.03192144</v>
      </c>
      <c r="I20195" s="8">
        <v>0.873</v>
      </c>
    </row>
    <row r="20196" spans="7:9">
      <c r="G20196" s="8" t="s">
        <v>16069</v>
      </c>
      <c r="H20196" s="8">
        <v>0.03592464</v>
      </c>
      <c r="I20196" s="8">
        <v>0.873</v>
      </c>
    </row>
    <row r="20197" spans="7:9">
      <c r="G20197" s="8" t="s">
        <v>16070</v>
      </c>
      <c r="H20197" s="8">
        <v>-0.03316158</v>
      </c>
      <c r="I20197" s="8">
        <v>0.873</v>
      </c>
    </row>
    <row r="20198" spans="7:9">
      <c r="G20198" s="8" t="s">
        <v>16071</v>
      </c>
      <c r="H20198" s="8">
        <v>-0.03482014</v>
      </c>
      <c r="I20198" s="8">
        <v>0.873</v>
      </c>
    </row>
    <row r="20199" spans="7:9">
      <c r="G20199" s="8" t="s">
        <v>16072</v>
      </c>
      <c r="H20199" s="8">
        <v>0.06917373</v>
      </c>
      <c r="I20199" s="8">
        <v>0.873</v>
      </c>
    </row>
    <row r="20200" spans="7:9">
      <c r="G20200" s="8" t="s">
        <v>16073</v>
      </c>
      <c r="H20200" s="8">
        <v>-0.03727533</v>
      </c>
      <c r="I20200" s="8">
        <v>0.873</v>
      </c>
    </row>
    <row r="20201" spans="7:9">
      <c r="G20201" s="8" t="s">
        <v>3062</v>
      </c>
      <c r="H20201" s="8">
        <v>-0.03215225</v>
      </c>
      <c r="I20201" s="8">
        <v>0.873</v>
      </c>
    </row>
    <row r="20202" spans="7:9">
      <c r="G20202" s="8" t="s">
        <v>13414</v>
      </c>
      <c r="H20202" s="8">
        <v>-0.04147181</v>
      </c>
      <c r="I20202" s="8">
        <v>0.873</v>
      </c>
    </row>
    <row r="20203" spans="7:9">
      <c r="G20203" s="8" t="s">
        <v>16074</v>
      </c>
      <c r="H20203" s="8">
        <v>-0.10034567</v>
      </c>
      <c r="I20203" s="8">
        <v>0.873</v>
      </c>
    </row>
    <row r="20204" spans="7:9">
      <c r="G20204" s="8" t="s">
        <v>14819</v>
      </c>
      <c r="H20204" s="8">
        <v>0.04272061</v>
      </c>
      <c r="I20204" s="8">
        <v>0.873</v>
      </c>
    </row>
    <row r="20205" spans="7:9">
      <c r="G20205" s="8" t="s">
        <v>16075</v>
      </c>
      <c r="H20205" s="8">
        <v>0.04438355</v>
      </c>
      <c r="I20205" s="8">
        <v>0.873</v>
      </c>
    </row>
    <row r="20206" spans="7:9">
      <c r="G20206" s="8" t="s">
        <v>16076</v>
      </c>
      <c r="H20206" s="8">
        <v>-0.03309751</v>
      </c>
      <c r="I20206" s="8">
        <v>0.873</v>
      </c>
    </row>
    <row r="20207" spans="7:9">
      <c r="G20207" s="8" t="s">
        <v>16077</v>
      </c>
      <c r="H20207" s="8">
        <v>-0.03764147</v>
      </c>
      <c r="I20207" s="8">
        <v>0.874</v>
      </c>
    </row>
    <row r="20208" spans="7:9">
      <c r="G20208" s="8" t="s">
        <v>16078</v>
      </c>
      <c r="H20208" s="8">
        <v>0.05381364</v>
      </c>
      <c r="I20208" s="8">
        <v>0.874</v>
      </c>
    </row>
    <row r="20209" spans="7:9">
      <c r="G20209" s="8" t="s">
        <v>11401</v>
      </c>
      <c r="H20209" s="8">
        <v>0.0598457</v>
      </c>
      <c r="I20209" s="8">
        <v>0.874</v>
      </c>
    </row>
    <row r="20210" spans="7:9">
      <c r="G20210" s="8" t="s">
        <v>985</v>
      </c>
      <c r="H20210" s="8">
        <v>0.12701346</v>
      </c>
      <c r="I20210" s="8">
        <v>0.874</v>
      </c>
    </row>
    <row r="20211" spans="7:9">
      <c r="G20211" s="8" t="s">
        <v>16079</v>
      </c>
      <c r="H20211" s="8">
        <v>-0.03436162</v>
      </c>
      <c r="I20211" s="8">
        <v>0.874</v>
      </c>
    </row>
    <row r="20212" spans="7:9">
      <c r="G20212" s="8" t="s">
        <v>16080</v>
      </c>
      <c r="H20212" s="8">
        <v>0.05563154</v>
      </c>
      <c r="I20212" s="8">
        <v>0.874</v>
      </c>
    </row>
    <row r="20213" spans="7:9">
      <c r="G20213" s="8" t="s">
        <v>16081</v>
      </c>
      <c r="H20213" s="8">
        <v>0.03515606</v>
      </c>
      <c r="I20213" s="8">
        <v>0.874</v>
      </c>
    </row>
    <row r="20214" spans="7:9">
      <c r="G20214" s="8" t="s">
        <v>9697</v>
      </c>
      <c r="H20214" s="8">
        <v>-0.03837615</v>
      </c>
      <c r="I20214" s="8">
        <v>0.874</v>
      </c>
    </row>
    <row r="20215" spans="7:9">
      <c r="G20215" s="8" t="s">
        <v>15749</v>
      </c>
      <c r="H20215" s="8">
        <v>-0.06095155</v>
      </c>
      <c r="I20215" s="8">
        <v>0.874</v>
      </c>
    </row>
    <row r="20216" spans="7:9">
      <c r="G20216" s="8" t="s">
        <v>1820</v>
      </c>
      <c r="H20216" s="8">
        <v>0.03297831</v>
      </c>
      <c r="I20216" s="8">
        <v>0.874</v>
      </c>
    </row>
    <row r="20217" spans="7:9">
      <c r="G20217" s="8" t="s">
        <v>16082</v>
      </c>
      <c r="H20217" s="8">
        <v>0.03118438</v>
      </c>
      <c r="I20217" s="8">
        <v>0.874</v>
      </c>
    </row>
    <row r="20218" spans="7:9">
      <c r="G20218" s="8" t="s">
        <v>16083</v>
      </c>
      <c r="H20218" s="8">
        <v>-0.04193751</v>
      </c>
      <c r="I20218" s="8">
        <v>0.874</v>
      </c>
    </row>
    <row r="20219" spans="7:9">
      <c r="G20219" s="8" t="s">
        <v>5019</v>
      </c>
      <c r="H20219" s="8">
        <v>0.03238265</v>
      </c>
      <c r="I20219" s="8">
        <v>0.874</v>
      </c>
    </row>
    <row r="20220" spans="7:9">
      <c r="G20220" s="8" t="s">
        <v>16084</v>
      </c>
      <c r="H20220" s="8">
        <v>0.03409361</v>
      </c>
      <c r="I20220" s="8">
        <v>0.875</v>
      </c>
    </row>
    <row r="20221" spans="7:9">
      <c r="G20221" s="8" t="s">
        <v>15871</v>
      </c>
      <c r="H20221" s="8">
        <v>0.0354456</v>
      </c>
      <c r="I20221" s="8">
        <v>0.875</v>
      </c>
    </row>
    <row r="20222" spans="7:9">
      <c r="G20222" s="8" t="s">
        <v>9008</v>
      </c>
      <c r="H20222" s="8">
        <v>-0.03204079</v>
      </c>
      <c r="I20222" s="8">
        <v>0.875</v>
      </c>
    </row>
    <row r="20223" spans="7:9">
      <c r="G20223" s="8" t="s">
        <v>16085</v>
      </c>
      <c r="H20223" s="8">
        <v>0.04284821</v>
      </c>
      <c r="I20223" s="8">
        <v>0.875</v>
      </c>
    </row>
    <row r="20224" spans="7:9">
      <c r="G20224" s="8" t="s">
        <v>16086</v>
      </c>
      <c r="H20224" s="8">
        <v>0.03394967</v>
      </c>
      <c r="I20224" s="8">
        <v>0.875</v>
      </c>
    </row>
    <row r="20225" spans="7:9">
      <c r="G20225" s="8" t="s">
        <v>6762</v>
      </c>
      <c r="H20225" s="8">
        <v>-0.04148118</v>
      </c>
      <c r="I20225" s="8">
        <v>0.875</v>
      </c>
    </row>
    <row r="20226" spans="7:9">
      <c r="G20226" s="8" t="s">
        <v>7291</v>
      </c>
      <c r="H20226" s="8">
        <v>0.0349017</v>
      </c>
      <c r="I20226" s="8">
        <v>0.875</v>
      </c>
    </row>
    <row r="20227" spans="7:9">
      <c r="G20227" s="8" t="s">
        <v>10008</v>
      </c>
      <c r="H20227" s="8">
        <v>0.0351816</v>
      </c>
      <c r="I20227" s="8">
        <v>0.875</v>
      </c>
    </row>
    <row r="20228" spans="7:9">
      <c r="G20228" s="8" t="s">
        <v>16087</v>
      </c>
      <c r="H20228" s="8">
        <v>0.03378518</v>
      </c>
      <c r="I20228" s="8">
        <v>0.875</v>
      </c>
    </row>
    <row r="20229" spans="7:9">
      <c r="G20229" s="8" t="s">
        <v>16088</v>
      </c>
      <c r="H20229" s="8">
        <v>-0.04281683</v>
      </c>
      <c r="I20229" s="8">
        <v>0.875</v>
      </c>
    </row>
    <row r="20230" spans="7:9">
      <c r="G20230" s="8" t="s">
        <v>16089</v>
      </c>
      <c r="H20230" s="8">
        <v>-0.06334254</v>
      </c>
      <c r="I20230" s="8">
        <v>0.875</v>
      </c>
    </row>
    <row r="20231" spans="7:9">
      <c r="G20231" s="8" t="s">
        <v>16090</v>
      </c>
      <c r="H20231" s="8">
        <v>0.03989291</v>
      </c>
      <c r="I20231" s="8">
        <v>0.875</v>
      </c>
    </row>
    <row r="20232" spans="7:9">
      <c r="G20232" s="8" t="s">
        <v>9996</v>
      </c>
      <c r="H20232" s="8">
        <v>-0.03788252</v>
      </c>
      <c r="I20232" s="8">
        <v>0.875</v>
      </c>
    </row>
    <row r="20233" spans="7:9">
      <c r="G20233" s="8" t="s">
        <v>1095</v>
      </c>
      <c r="H20233" s="8">
        <v>0.03397484</v>
      </c>
      <c r="I20233" s="8">
        <v>0.875</v>
      </c>
    </row>
    <row r="20234" spans="7:9">
      <c r="G20234" s="8" t="s">
        <v>644</v>
      </c>
      <c r="H20234" s="8">
        <v>-0.0336104</v>
      </c>
      <c r="I20234" s="8">
        <v>0.875</v>
      </c>
    </row>
    <row r="20235" spans="7:9">
      <c r="G20235" s="8" t="s">
        <v>16091</v>
      </c>
      <c r="H20235" s="8">
        <v>-0.09305664</v>
      </c>
      <c r="I20235" s="8">
        <v>0.875</v>
      </c>
    </row>
    <row r="20236" spans="7:9">
      <c r="G20236" s="8" t="s">
        <v>16092</v>
      </c>
      <c r="H20236" s="8">
        <v>0.03265714</v>
      </c>
      <c r="I20236" s="8">
        <v>0.875</v>
      </c>
    </row>
    <row r="20237" spans="7:9">
      <c r="G20237" s="8" t="s">
        <v>14556</v>
      </c>
      <c r="H20237" s="8">
        <v>-0.03842111</v>
      </c>
      <c r="I20237" s="8">
        <v>0.876</v>
      </c>
    </row>
    <row r="20238" spans="7:9">
      <c r="G20238" s="8" t="s">
        <v>11329</v>
      </c>
      <c r="H20238" s="8">
        <v>-0.03774996</v>
      </c>
      <c r="I20238" s="8">
        <v>0.876</v>
      </c>
    </row>
    <row r="20239" spans="7:9">
      <c r="G20239" s="8" t="s">
        <v>16093</v>
      </c>
      <c r="H20239" s="8">
        <v>0.08443905</v>
      </c>
      <c r="I20239" s="8">
        <v>0.876</v>
      </c>
    </row>
    <row r="20240" spans="7:9">
      <c r="G20240" s="8" t="s">
        <v>16094</v>
      </c>
      <c r="H20240" s="8">
        <v>0.04017021</v>
      </c>
      <c r="I20240" s="8">
        <v>0.876</v>
      </c>
    </row>
    <row r="20241" spans="7:9">
      <c r="G20241" s="8" t="s">
        <v>7823</v>
      </c>
      <c r="H20241" s="8">
        <v>-0.03424779</v>
      </c>
      <c r="I20241" s="8">
        <v>0.876</v>
      </c>
    </row>
    <row r="20242" spans="7:9">
      <c r="G20242" s="8" t="s">
        <v>8017</v>
      </c>
      <c r="H20242" s="8">
        <v>0.03271552</v>
      </c>
      <c r="I20242" s="8">
        <v>0.876</v>
      </c>
    </row>
    <row r="20243" spans="7:9">
      <c r="G20243" s="8" t="s">
        <v>11846</v>
      </c>
      <c r="H20243" s="8">
        <v>0.03013781</v>
      </c>
      <c r="I20243" s="8">
        <v>0.876</v>
      </c>
    </row>
    <row r="20244" spans="7:9">
      <c r="G20244" s="8" t="s">
        <v>16095</v>
      </c>
      <c r="H20244" s="8">
        <v>0.03414794</v>
      </c>
      <c r="I20244" s="8">
        <v>0.876</v>
      </c>
    </row>
    <row r="20245" spans="7:9">
      <c r="G20245" s="8" t="s">
        <v>16096</v>
      </c>
      <c r="H20245" s="8">
        <v>0.03453091</v>
      </c>
      <c r="I20245" s="8">
        <v>0.876</v>
      </c>
    </row>
    <row r="20246" spans="7:9">
      <c r="G20246" s="8" t="s">
        <v>16097</v>
      </c>
      <c r="H20246" s="8">
        <v>-0.03226211</v>
      </c>
      <c r="I20246" s="8">
        <v>0.876</v>
      </c>
    </row>
    <row r="20247" spans="7:9">
      <c r="G20247" s="8" t="s">
        <v>16098</v>
      </c>
      <c r="H20247" s="8">
        <v>-0.05470839</v>
      </c>
      <c r="I20247" s="8">
        <v>0.876</v>
      </c>
    </row>
    <row r="20248" spans="7:9">
      <c r="G20248" s="8" t="s">
        <v>16099</v>
      </c>
      <c r="H20248" s="8">
        <v>0.04487836</v>
      </c>
      <c r="I20248" s="8">
        <v>0.876</v>
      </c>
    </row>
    <row r="20249" spans="7:9">
      <c r="G20249" s="8" t="s">
        <v>12656</v>
      </c>
      <c r="H20249" s="8">
        <v>-0.03879489</v>
      </c>
      <c r="I20249" s="8">
        <v>0.876</v>
      </c>
    </row>
    <row r="20250" spans="7:9">
      <c r="G20250" s="8" t="s">
        <v>16100</v>
      </c>
      <c r="H20250" s="8">
        <v>0.0330881</v>
      </c>
      <c r="I20250" s="8">
        <v>0.876</v>
      </c>
    </row>
    <row r="20251" spans="7:9">
      <c r="G20251" s="8" t="s">
        <v>7621</v>
      </c>
      <c r="H20251" s="8">
        <v>-0.03609407</v>
      </c>
      <c r="I20251" s="8">
        <v>0.876</v>
      </c>
    </row>
    <row r="20252" spans="7:9">
      <c r="G20252" s="8" t="s">
        <v>10950</v>
      </c>
      <c r="H20252" s="8">
        <v>0.03203563</v>
      </c>
      <c r="I20252" s="8">
        <v>0.876</v>
      </c>
    </row>
    <row r="20253" spans="7:9">
      <c r="G20253" s="8" t="s">
        <v>1746</v>
      </c>
      <c r="H20253" s="8">
        <v>-0.03570794</v>
      </c>
      <c r="I20253" s="8">
        <v>0.876</v>
      </c>
    </row>
    <row r="20254" spans="7:9">
      <c r="G20254" s="8" t="s">
        <v>15996</v>
      </c>
      <c r="H20254" s="8">
        <v>-0.03357985</v>
      </c>
      <c r="I20254" s="8">
        <v>0.876</v>
      </c>
    </row>
    <row r="20255" spans="7:9">
      <c r="G20255" s="8" t="s">
        <v>7611</v>
      </c>
      <c r="H20255" s="8">
        <v>0.03438038</v>
      </c>
      <c r="I20255" s="8">
        <v>0.876</v>
      </c>
    </row>
    <row r="20256" spans="7:9">
      <c r="G20256" s="8" t="s">
        <v>6291</v>
      </c>
      <c r="H20256" s="8">
        <v>0.03571254</v>
      </c>
      <c r="I20256" s="8">
        <v>0.876</v>
      </c>
    </row>
    <row r="20257" spans="7:9">
      <c r="G20257" s="8" t="s">
        <v>1498</v>
      </c>
      <c r="H20257" s="8">
        <v>-0.03343323</v>
      </c>
      <c r="I20257" s="8">
        <v>0.876</v>
      </c>
    </row>
    <row r="20258" spans="7:9">
      <c r="G20258" s="8" t="s">
        <v>16101</v>
      </c>
      <c r="H20258" s="8">
        <v>0.04416609</v>
      </c>
      <c r="I20258" s="8">
        <v>0.876</v>
      </c>
    </row>
    <row r="20259" spans="7:9">
      <c r="G20259" s="8" t="s">
        <v>16102</v>
      </c>
      <c r="H20259" s="8">
        <v>0.04462447</v>
      </c>
      <c r="I20259" s="8">
        <v>0.877</v>
      </c>
    </row>
    <row r="20260" spans="7:9">
      <c r="G20260" s="8" t="s">
        <v>16103</v>
      </c>
      <c r="H20260" s="8">
        <v>0.03894627</v>
      </c>
      <c r="I20260" s="8">
        <v>0.877</v>
      </c>
    </row>
    <row r="20261" spans="7:9">
      <c r="G20261" s="8" t="s">
        <v>15844</v>
      </c>
      <c r="H20261" s="8">
        <v>-0.03314148</v>
      </c>
      <c r="I20261" s="8">
        <v>0.877</v>
      </c>
    </row>
    <row r="20262" spans="7:9">
      <c r="G20262" s="8" t="s">
        <v>16104</v>
      </c>
      <c r="H20262" s="8">
        <v>0.03550981</v>
      </c>
      <c r="I20262" s="8">
        <v>0.877</v>
      </c>
    </row>
    <row r="20263" spans="7:9">
      <c r="G20263" s="8" t="s">
        <v>1505</v>
      </c>
      <c r="H20263" s="8">
        <v>0.04803606</v>
      </c>
      <c r="I20263" s="8">
        <v>0.877</v>
      </c>
    </row>
    <row r="20264" spans="7:9">
      <c r="G20264" s="8" t="s">
        <v>14047</v>
      </c>
      <c r="H20264" s="8">
        <v>-0.03685872</v>
      </c>
      <c r="I20264" s="8">
        <v>0.877</v>
      </c>
    </row>
    <row r="20265" spans="7:9">
      <c r="G20265" s="8" t="s">
        <v>16105</v>
      </c>
      <c r="H20265" s="8">
        <v>-0.05564582</v>
      </c>
      <c r="I20265" s="8">
        <v>0.877</v>
      </c>
    </row>
    <row r="20266" spans="7:9">
      <c r="G20266" s="8" t="s">
        <v>16106</v>
      </c>
      <c r="H20266" s="8">
        <v>-0.02864318</v>
      </c>
      <c r="I20266" s="8">
        <v>0.877</v>
      </c>
    </row>
    <row r="20267" spans="7:9">
      <c r="G20267" s="8" t="s">
        <v>16107</v>
      </c>
      <c r="H20267" s="8">
        <v>0.05567919</v>
      </c>
      <c r="I20267" s="8">
        <v>0.877</v>
      </c>
    </row>
    <row r="20268" spans="7:9">
      <c r="G20268" s="8" t="s">
        <v>8649</v>
      </c>
      <c r="H20268" s="8">
        <v>-0.04085767</v>
      </c>
      <c r="I20268" s="8">
        <v>0.877</v>
      </c>
    </row>
    <row r="20269" spans="7:9">
      <c r="G20269" s="8" t="s">
        <v>16108</v>
      </c>
      <c r="H20269" s="8">
        <v>-0.03484597</v>
      </c>
      <c r="I20269" s="8">
        <v>0.877</v>
      </c>
    </row>
    <row r="20270" spans="7:9">
      <c r="G20270" s="8" t="s">
        <v>13902</v>
      </c>
      <c r="H20270" s="8">
        <v>0.05438962</v>
      </c>
      <c r="I20270" s="8">
        <v>0.877</v>
      </c>
    </row>
    <row r="20271" spans="7:9">
      <c r="G20271" s="8" t="s">
        <v>8403</v>
      </c>
      <c r="H20271" s="8">
        <v>0.04352796</v>
      </c>
      <c r="I20271" s="8">
        <v>0.877</v>
      </c>
    </row>
    <row r="20272" spans="7:9">
      <c r="G20272" s="8" t="s">
        <v>14216</v>
      </c>
      <c r="H20272" s="8">
        <v>0.03478012</v>
      </c>
      <c r="I20272" s="8">
        <v>0.877</v>
      </c>
    </row>
    <row r="20273" spans="7:9">
      <c r="G20273" s="8" t="s">
        <v>16109</v>
      </c>
      <c r="H20273" s="8">
        <v>-0.0492947</v>
      </c>
      <c r="I20273" s="8">
        <v>0.878</v>
      </c>
    </row>
    <row r="20274" spans="7:9">
      <c r="G20274" s="8" t="s">
        <v>8537</v>
      </c>
      <c r="H20274" s="8">
        <v>-0.03962052</v>
      </c>
      <c r="I20274" s="8">
        <v>0.878</v>
      </c>
    </row>
    <row r="20275" spans="7:9">
      <c r="G20275" s="8" t="s">
        <v>10530</v>
      </c>
      <c r="H20275" s="8">
        <v>0.04746379</v>
      </c>
      <c r="I20275" s="8">
        <v>0.878</v>
      </c>
    </row>
    <row r="20276" spans="7:9">
      <c r="G20276" s="8" t="s">
        <v>16110</v>
      </c>
      <c r="H20276" s="8">
        <v>0.03311366</v>
      </c>
      <c r="I20276" s="8">
        <v>0.878</v>
      </c>
    </row>
    <row r="20277" spans="7:9">
      <c r="G20277" s="8" t="s">
        <v>16111</v>
      </c>
      <c r="H20277" s="8">
        <v>0.03315727</v>
      </c>
      <c r="I20277" s="8">
        <v>0.878</v>
      </c>
    </row>
    <row r="20278" spans="7:9">
      <c r="G20278" s="8" t="s">
        <v>16112</v>
      </c>
      <c r="H20278" s="8">
        <v>0.03384224</v>
      </c>
      <c r="I20278" s="8">
        <v>0.878</v>
      </c>
    </row>
    <row r="20279" spans="7:9">
      <c r="G20279" s="8" t="s">
        <v>14139</v>
      </c>
      <c r="H20279" s="8">
        <v>0.03045993</v>
      </c>
      <c r="I20279" s="8">
        <v>0.878</v>
      </c>
    </row>
    <row r="20280" spans="7:9">
      <c r="G20280" s="8" t="s">
        <v>13268</v>
      </c>
      <c r="H20280" s="8">
        <v>0.04047401</v>
      </c>
      <c r="I20280" s="8">
        <v>0.878</v>
      </c>
    </row>
    <row r="20281" spans="7:9">
      <c r="G20281" s="8" t="s">
        <v>247</v>
      </c>
      <c r="H20281" s="8">
        <v>0.03706586</v>
      </c>
      <c r="I20281" s="8">
        <v>0.878</v>
      </c>
    </row>
    <row r="20282" spans="7:9">
      <c r="G20282" s="8" t="s">
        <v>16113</v>
      </c>
      <c r="H20282" s="8">
        <v>0.03394064</v>
      </c>
      <c r="I20282" s="8">
        <v>0.878</v>
      </c>
    </row>
    <row r="20283" spans="7:9">
      <c r="G20283" s="8" t="s">
        <v>16114</v>
      </c>
      <c r="H20283" s="8">
        <v>0.03495342</v>
      </c>
      <c r="I20283" s="8">
        <v>0.878</v>
      </c>
    </row>
    <row r="20284" spans="7:9">
      <c r="G20284" s="8" t="s">
        <v>16115</v>
      </c>
      <c r="H20284" s="8">
        <v>-0.03185174</v>
      </c>
      <c r="I20284" s="8">
        <v>0.878</v>
      </c>
    </row>
    <row r="20285" spans="7:9">
      <c r="G20285" s="8" t="s">
        <v>14746</v>
      </c>
      <c r="H20285" s="8">
        <v>-0.03392746</v>
      </c>
      <c r="I20285" s="8">
        <v>0.878</v>
      </c>
    </row>
    <row r="20286" spans="7:9">
      <c r="G20286" s="8" t="s">
        <v>16116</v>
      </c>
      <c r="H20286" s="8">
        <v>0.0608812</v>
      </c>
      <c r="I20286" s="8">
        <v>0.878</v>
      </c>
    </row>
    <row r="20287" spans="7:9">
      <c r="G20287" s="8" t="s">
        <v>16117</v>
      </c>
      <c r="H20287" s="8">
        <v>0.03100729</v>
      </c>
      <c r="I20287" s="8">
        <v>0.878</v>
      </c>
    </row>
    <row r="20288" spans="7:9">
      <c r="G20288" s="8" t="s">
        <v>16118</v>
      </c>
      <c r="H20288" s="8">
        <v>0.06477243</v>
      </c>
      <c r="I20288" s="8">
        <v>0.878</v>
      </c>
    </row>
    <row r="20289" spans="7:9">
      <c r="G20289" s="8" t="s">
        <v>13854</v>
      </c>
      <c r="H20289" s="8">
        <v>-0.03295372</v>
      </c>
      <c r="I20289" s="8">
        <v>0.878</v>
      </c>
    </row>
    <row r="20290" spans="7:9">
      <c r="G20290" s="8" t="s">
        <v>16119</v>
      </c>
      <c r="H20290" s="8">
        <v>0.03458766</v>
      </c>
      <c r="I20290" s="8">
        <v>0.879</v>
      </c>
    </row>
    <row r="20291" spans="7:9">
      <c r="G20291" s="8" t="s">
        <v>16120</v>
      </c>
      <c r="H20291" s="8">
        <v>-0.08517643</v>
      </c>
      <c r="I20291" s="8">
        <v>0.879</v>
      </c>
    </row>
    <row r="20292" spans="7:9">
      <c r="G20292" s="8" t="s">
        <v>16121</v>
      </c>
      <c r="H20292" s="8">
        <v>0.03273189</v>
      </c>
      <c r="I20292" s="8">
        <v>0.879</v>
      </c>
    </row>
    <row r="20293" spans="7:9">
      <c r="G20293" s="8" t="s">
        <v>10318</v>
      </c>
      <c r="H20293" s="8">
        <v>0.03932515</v>
      </c>
      <c r="I20293" s="8">
        <v>0.879</v>
      </c>
    </row>
    <row r="20294" spans="7:9">
      <c r="G20294" s="8" t="s">
        <v>16122</v>
      </c>
      <c r="H20294" s="8">
        <v>0.03178095</v>
      </c>
      <c r="I20294" s="8">
        <v>0.879</v>
      </c>
    </row>
    <row r="20295" spans="7:9">
      <c r="G20295" s="8" t="s">
        <v>16123</v>
      </c>
      <c r="H20295" s="8">
        <v>-0.03409075</v>
      </c>
      <c r="I20295" s="8">
        <v>0.879</v>
      </c>
    </row>
    <row r="20296" spans="7:9">
      <c r="G20296" s="8" t="s">
        <v>16124</v>
      </c>
      <c r="H20296" s="8">
        <v>-0.03693187</v>
      </c>
      <c r="I20296" s="8">
        <v>0.879</v>
      </c>
    </row>
    <row r="20297" spans="7:9">
      <c r="G20297" s="8" t="s">
        <v>16125</v>
      </c>
      <c r="H20297" s="8">
        <v>-0.05649372</v>
      </c>
      <c r="I20297" s="8">
        <v>0.879</v>
      </c>
    </row>
    <row r="20298" spans="7:9">
      <c r="G20298" s="8" t="s">
        <v>16126</v>
      </c>
      <c r="H20298" s="8">
        <v>0.0495118</v>
      </c>
      <c r="I20298" s="8">
        <v>0.879</v>
      </c>
    </row>
    <row r="20299" spans="7:9">
      <c r="G20299" s="8" t="s">
        <v>16127</v>
      </c>
      <c r="H20299" s="8">
        <v>-0.03688246</v>
      </c>
      <c r="I20299" s="8">
        <v>0.879</v>
      </c>
    </row>
    <row r="20300" spans="7:9">
      <c r="G20300" s="8" t="s">
        <v>16128</v>
      </c>
      <c r="H20300" s="8">
        <v>0.03149261</v>
      </c>
      <c r="I20300" s="8">
        <v>0.879</v>
      </c>
    </row>
    <row r="20301" spans="7:9">
      <c r="G20301" s="8" t="s">
        <v>16129</v>
      </c>
      <c r="H20301" s="8">
        <v>0.03044844</v>
      </c>
      <c r="I20301" s="8">
        <v>0.879</v>
      </c>
    </row>
    <row r="20302" spans="7:9">
      <c r="G20302" s="8" t="s">
        <v>16130</v>
      </c>
      <c r="H20302" s="8">
        <v>0.04861018</v>
      </c>
      <c r="I20302" s="8">
        <v>0.879</v>
      </c>
    </row>
    <row r="20303" spans="7:9">
      <c r="G20303" s="8" t="s">
        <v>16131</v>
      </c>
      <c r="H20303" s="8">
        <v>0.03726308</v>
      </c>
      <c r="I20303" s="8">
        <v>0.879</v>
      </c>
    </row>
    <row r="20304" spans="7:9">
      <c r="G20304" s="8" t="s">
        <v>16132</v>
      </c>
      <c r="H20304" s="8">
        <v>-0.04021357</v>
      </c>
      <c r="I20304" s="8">
        <v>0.879</v>
      </c>
    </row>
    <row r="20305" spans="7:9">
      <c r="G20305" s="8" t="s">
        <v>16133</v>
      </c>
      <c r="H20305" s="8">
        <v>0.07109105</v>
      </c>
      <c r="I20305" s="8">
        <v>0.879</v>
      </c>
    </row>
    <row r="20306" spans="7:9">
      <c r="G20306" s="8" t="s">
        <v>16134</v>
      </c>
      <c r="H20306" s="8">
        <v>0.03290773</v>
      </c>
      <c r="I20306" s="8">
        <v>0.879</v>
      </c>
    </row>
    <row r="20307" spans="7:9">
      <c r="G20307" s="8" t="s">
        <v>16135</v>
      </c>
      <c r="H20307" s="8">
        <v>-0.0302509</v>
      </c>
      <c r="I20307" s="8">
        <v>0.879</v>
      </c>
    </row>
    <row r="20308" spans="7:9">
      <c r="G20308" s="8" t="s">
        <v>16136</v>
      </c>
      <c r="H20308" s="8">
        <v>0.0298469</v>
      </c>
      <c r="I20308" s="8">
        <v>0.88</v>
      </c>
    </row>
    <row r="20309" spans="7:9">
      <c r="G20309" s="8" t="s">
        <v>16137</v>
      </c>
      <c r="H20309" s="8">
        <v>-0.03548042</v>
      </c>
      <c r="I20309" s="8">
        <v>0.88</v>
      </c>
    </row>
    <row r="20310" spans="7:9">
      <c r="G20310" s="8" t="s">
        <v>13489</v>
      </c>
      <c r="H20310" s="8">
        <v>0.03242299</v>
      </c>
      <c r="I20310" s="8">
        <v>0.88</v>
      </c>
    </row>
    <row r="20311" spans="7:9">
      <c r="G20311" s="8" t="s">
        <v>16138</v>
      </c>
      <c r="H20311" s="8">
        <v>-0.03800588</v>
      </c>
      <c r="I20311" s="8">
        <v>0.88</v>
      </c>
    </row>
    <row r="20312" spans="7:9">
      <c r="G20312" s="8" t="s">
        <v>16139</v>
      </c>
      <c r="H20312" s="8">
        <v>-0.03312125</v>
      </c>
      <c r="I20312" s="8">
        <v>0.88</v>
      </c>
    </row>
    <row r="20313" spans="7:9">
      <c r="G20313" s="8" t="s">
        <v>16140</v>
      </c>
      <c r="H20313" s="8">
        <v>0.06049421</v>
      </c>
      <c r="I20313" s="8">
        <v>0.88</v>
      </c>
    </row>
    <row r="20314" spans="7:9">
      <c r="G20314" s="8" t="s">
        <v>16141</v>
      </c>
      <c r="H20314" s="8">
        <v>-0.07072344</v>
      </c>
      <c r="I20314" s="8">
        <v>0.88</v>
      </c>
    </row>
    <row r="20315" spans="7:9">
      <c r="G20315" s="8" t="s">
        <v>16142</v>
      </c>
      <c r="H20315" s="8">
        <v>-0.04239542</v>
      </c>
      <c r="I20315" s="8">
        <v>0.88</v>
      </c>
    </row>
    <row r="20316" spans="7:9">
      <c r="G20316" s="8" t="s">
        <v>16143</v>
      </c>
      <c r="H20316" s="8">
        <v>0.03532531</v>
      </c>
      <c r="I20316" s="8">
        <v>0.88</v>
      </c>
    </row>
    <row r="20317" spans="7:9">
      <c r="G20317" s="8" t="s">
        <v>16144</v>
      </c>
      <c r="H20317" s="8">
        <v>0.06416082</v>
      </c>
      <c r="I20317" s="8">
        <v>0.88</v>
      </c>
    </row>
    <row r="20318" spans="7:9">
      <c r="G20318" s="8" t="s">
        <v>16145</v>
      </c>
      <c r="H20318" s="8">
        <v>0.03114042</v>
      </c>
      <c r="I20318" s="8">
        <v>0.88</v>
      </c>
    </row>
    <row r="20319" spans="7:9">
      <c r="G20319" s="8" t="s">
        <v>16146</v>
      </c>
      <c r="H20319" s="8">
        <v>0.03268826</v>
      </c>
      <c r="I20319" s="8">
        <v>0.881</v>
      </c>
    </row>
    <row r="20320" spans="7:9">
      <c r="G20320" s="8" t="s">
        <v>16147</v>
      </c>
      <c r="H20320" s="8">
        <v>0.05281311</v>
      </c>
      <c r="I20320" s="8">
        <v>0.881</v>
      </c>
    </row>
    <row r="20321" spans="7:9">
      <c r="G20321" s="8" t="s">
        <v>16148</v>
      </c>
      <c r="H20321" s="8">
        <v>-0.03557868</v>
      </c>
      <c r="I20321" s="8">
        <v>0.881</v>
      </c>
    </row>
    <row r="20322" spans="7:9">
      <c r="G20322" s="8" t="s">
        <v>16149</v>
      </c>
      <c r="H20322" s="8">
        <v>0.03305553</v>
      </c>
      <c r="I20322" s="8">
        <v>0.881</v>
      </c>
    </row>
    <row r="20323" spans="7:9">
      <c r="G20323" s="8" t="s">
        <v>12702</v>
      </c>
      <c r="H20323" s="8">
        <v>-0.03017568</v>
      </c>
      <c r="I20323" s="8">
        <v>0.881</v>
      </c>
    </row>
    <row r="20324" spans="7:9">
      <c r="G20324" s="8" t="s">
        <v>16150</v>
      </c>
      <c r="H20324" s="8">
        <v>0.03256036</v>
      </c>
      <c r="I20324" s="8">
        <v>0.881</v>
      </c>
    </row>
    <row r="20325" spans="7:9">
      <c r="G20325" s="8" t="s">
        <v>16151</v>
      </c>
      <c r="H20325" s="8">
        <v>0.03313975</v>
      </c>
      <c r="I20325" s="8">
        <v>0.881</v>
      </c>
    </row>
    <row r="20326" spans="7:9">
      <c r="G20326" s="8" t="s">
        <v>16152</v>
      </c>
      <c r="H20326" s="8">
        <v>-0.07269553</v>
      </c>
      <c r="I20326" s="8">
        <v>0.881</v>
      </c>
    </row>
    <row r="20327" spans="7:9">
      <c r="G20327" s="8" t="s">
        <v>16153</v>
      </c>
      <c r="H20327" s="8">
        <v>0.03552924</v>
      </c>
      <c r="I20327" s="8">
        <v>0.881</v>
      </c>
    </row>
    <row r="20328" spans="7:9">
      <c r="G20328" s="8" t="s">
        <v>16154</v>
      </c>
      <c r="H20328" s="8">
        <v>-0.03181517</v>
      </c>
      <c r="I20328" s="8">
        <v>0.881</v>
      </c>
    </row>
    <row r="20329" spans="7:9">
      <c r="G20329" s="8" t="s">
        <v>12847</v>
      </c>
      <c r="H20329" s="8">
        <v>-0.03146187</v>
      </c>
      <c r="I20329" s="8">
        <v>0.881</v>
      </c>
    </row>
    <row r="20330" spans="7:9">
      <c r="G20330" s="8" t="s">
        <v>16155</v>
      </c>
      <c r="H20330" s="8">
        <v>-0.03363872</v>
      </c>
      <c r="I20330" s="8">
        <v>0.881</v>
      </c>
    </row>
    <row r="20331" spans="7:9">
      <c r="G20331" s="8" t="s">
        <v>14889</v>
      </c>
      <c r="H20331" s="8">
        <v>0.03067739</v>
      </c>
      <c r="I20331" s="8">
        <v>0.881</v>
      </c>
    </row>
    <row r="20332" spans="7:9">
      <c r="G20332" s="8" t="s">
        <v>16156</v>
      </c>
      <c r="H20332" s="8">
        <v>-0.09474159</v>
      </c>
      <c r="I20332" s="8">
        <v>0.882</v>
      </c>
    </row>
    <row r="20333" spans="7:9">
      <c r="G20333" s="8" t="s">
        <v>16157</v>
      </c>
      <c r="H20333" s="8">
        <v>0.03400117</v>
      </c>
      <c r="I20333" s="8">
        <v>0.882</v>
      </c>
    </row>
    <row r="20334" spans="7:9">
      <c r="G20334" s="8" t="s">
        <v>16158</v>
      </c>
      <c r="H20334" s="8">
        <v>0.03245633</v>
      </c>
      <c r="I20334" s="8">
        <v>0.882</v>
      </c>
    </row>
    <row r="20335" spans="7:9">
      <c r="G20335" s="8" t="s">
        <v>11488</v>
      </c>
      <c r="H20335" s="8">
        <v>-0.02946311</v>
      </c>
      <c r="I20335" s="8">
        <v>0.882</v>
      </c>
    </row>
    <row r="20336" spans="7:9">
      <c r="G20336" s="8" t="s">
        <v>521</v>
      </c>
      <c r="H20336" s="8">
        <v>-0.03865755</v>
      </c>
      <c r="I20336" s="8">
        <v>0.882</v>
      </c>
    </row>
    <row r="20337" spans="7:9">
      <c r="G20337" s="8" t="s">
        <v>16159</v>
      </c>
      <c r="H20337" s="8">
        <v>0.03750463</v>
      </c>
      <c r="I20337" s="8">
        <v>0.882</v>
      </c>
    </row>
    <row r="20338" spans="7:9">
      <c r="G20338" s="8" t="s">
        <v>13288</v>
      </c>
      <c r="H20338" s="8">
        <v>-0.0307073</v>
      </c>
      <c r="I20338" s="8">
        <v>0.882</v>
      </c>
    </row>
    <row r="20339" spans="7:9">
      <c r="G20339" s="8" t="s">
        <v>8758</v>
      </c>
      <c r="H20339" s="8">
        <v>-0.03203692</v>
      </c>
      <c r="I20339" s="8">
        <v>0.882</v>
      </c>
    </row>
    <row r="20340" spans="7:9">
      <c r="G20340" s="8" t="s">
        <v>16160</v>
      </c>
      <c r="H20340" s="8">
        <v>-0.03133625</v>
      </c>
      <c r="I20340" s="8">
        <v>0.882</v>
      </c>
    </row>
    <row r="20341" spans="7:9">
      <c r="G20341" s="8" t="s">
        <v>15713</v>
      </c>
      <c r="H20341" s="8">
        <v>0.03346435</v>
      </c>
      <c r="I20341" s="8">
        <v>0.882</v>
      </c>
    </row>
    <row r="20342" spans="7:9">
      <c r="G20342" s="8" t="s">
        <v>14936</v>
      </c>
      <c r="H20342" s="8">
        <v>0.03163432</v>
      </c>
      <c r="I20342" s="8">
        <v>0.882</v>
      </c>
    </row>
    <row r="20343" spans="7:9">
      <c r="G20343" s="8" t="s">
        <v>16161</v>
      </c>
      <c r="H20343" s="8">
        <v>-0.03966008</v>
      </c>
      <c r="I20343" s="8">
        <v>0.882</v>
      </c>
    </row>
    <row r="20344" spans="7:9">
      <c r="G20344" s="8" t="s">
        <v>16162</v>
      </c>
      <c r="H20344" s="8">
        <v>0.03039227</v>
      </c>
      <c r="I20344" s="8">
        <v>0.882</v>
      </c>
    </row>
    <row r="20345" spans="7:9">
      <c r="G20345" s="8" t="s">
        <v>7736</v>
      </c>
      <c r="H20345" s="8">
        <v>0.02974657</v>
      </c>
      <c r="I20345" s="8">
        <v>0.882</v>
      </c>
    </row>
    <row r="20346" spans="7:9">
      <c r="G20346" s="8" t="s">
        <v>5056</v>
      </c>
      <c r="H20346" s="8">
        <v>0.03130089</v>
      </c>
      <c r="I20346" s="8">
        <v>0.882</v>
      </c>
    </row>
    <row r="20347" spans="7:9">
      <c r="G20347" s="8" t="s">
        <v>8993</v>
      </c>
      <c r="H20347" s="8">
        <v>0.05401147</v>
      </c>
      <c r="I20347" s="8">
        <v>0.882</v>
      </c>
    </row>
    <row r="20348" spans="7:9">
      <c r="G20348" s="8" t="s">
        <v>16163</v>
      </c>
      <c r="H20348" s="8">
        <v>-0.03348551</v>
      </c>
      <c r="I20348" s="8">
        <v>0.882</v>
      </c>
    </row>
    <row r="20349" spans="7:9">
      <c r="G20349" s="8" t="s">
        <v>10456</v>
      </c>
      <c r="H20349" s="8">
        <v>0.03413364</v>
      </c>
      <c r="I20349" s="8">
        <v>0.882</v>
      </c>
    </row>
    <row r="20350" spans="7:9">
      <c r="G20350" s="8" t="s">
        <v>16164</v>
      </c>
      <c r="H20350" s="8">
        <v>-0.04255864</v>
      </c>
      <c r="I20350" s="8">
        <v>0.882</v>
      </c>
    </row>
    <row r="20351" spans="7:9">
      <c r="G20351" s="8" t="s">
        <v>16165</v>
      </c>
      <c r="H20351" s="8">
        <v>-0.05182999</v>
      </c>
      <c r="I20351" s="8">
        <v>0.882</v>
      </c>
    </row>
    <row r="20352" spans="7:9">
      <c r="G20352" s="8" t="s">
        <v>16166</v>
      </c>
      <c r="H20352" s="8">
        <v>-0.03421458</v>
      </c>
      <c r="I20352" s="8">
        <v>0.883</v>
      </c>
    </row>
    <row r="20353" spans="7:9">
      <c r="G20353" s="8" t="s">
        <v>16167</v>
      </c>
      <c r="H20353" s="8">
        <v>-0.05788753</v>
      </c>
      <c r="I20353" s="8">
        <v>0.883</v>
      </c>
    </row>
    <row r="20354" spans="7:9">
      <c r="G20354" s="8" t="s">
        <v>16168</v>
      </c>
      <c r="H20354" s="8">
        <v>-0.03062262</v>
      </c>
      <c r="I20354" s="8">
        <v>0.883</v>
      </c>
    </row>
    <row r="20355" spans="7:9">
      <c r="G20355" s="8" t="s">
        <v>16169</v>
      </c>
      <c r="H20355" s="8">
        <v>0.0555442</v>
      </c>
      <c r="I20355" s="8">
        <v>0.883</v>
      </c>
    </row>
    <row r="20356" spans="7:9">
      <c r="G20356" s="8" t="s">
        <v>5907</v>
      </c>
      <c r="H20356" s="8">
        <v>-0.04411639</v>
      </c>
      <c r="I20356" s="8">
        <v>0.883</v>
      </c>
    </row>
    <row r="20357" spans="7:9">
      <c r="G20357" s="8" t="s">
        <v>16170</v>
      </c>
      <c r="H20357" s="8">
        <v>0.03157075</v>
      </c>
      <c r="I20357" s="8">
        <v>0.883</v>
      </c>
    </row>
    <row r="20358" spans="7:9">
      <c r="G20358" s="8" t="s">
        <v>11727</v>
      </c>
      <c r="H20358" s="8">
        <v>-0.04059894</v>
      </c>
      <c r="I20358" s="8">
        <v>0.883</v>
      </c>
    </row>
    <row r="20359" spans="7:9">
      <c r="G20359" s="8" t="s">
        <v>7579</v>
      </c>
      <c r="H20359" s="8">
        <v>-0.03095876</v>
      </c>
      <c r="I20359" s="8">
        <v>0.883</v>
      </c>
    </row>
    <row r="20360" spans="7:9">
      <c r="G20360" s="8" t="s">
        <v>9950</v>
      </c>
      <c r="H20360" s="8">
        <v>-0.03129986</v>
      </c>
      <c r="I20360" s="8">
        <v>0.883</v>
      </c>
    </row>
    <row r="20361" spans="7:9">
      <c r="G20361" s="8" t="s">
        <v>1664</v>
      </c>
      <c r="H20361" s="8">
        <v>-0.03636159</v>
      </c>
      <c r="I20361" s="8">
        <v>0.883</v>
      </c>
    </row>
    <row r="20362" spans="7:9">
      <c r="G20362" s="8" t="s">
        <v>12749</v>
      </c>
      <c r="H20362" s="8">
        <v>0.03124761</v>
      </c>
      <c r="I20362" s="8">
        <v>0.883</v>
      </c>
    </row>
    <row r="20363" spans="7:9">
      <c r="G20363" s="8" t="s">
        <v>5937</v>
      </c>
      <c r="H20363" s="8">
        <v>0.03389379</v>
      </c>
      <c r="I20363" s="8">
        <v>0.883</v>
      </c>
    </row>
    <row r="20364" spans="7:9">
      <c r="G20364" s="8" t="s">
        <v>4719</v>
      </c>
      <c r="H20364" s="8">
        <v>0.08260053</v>
      </c>
      <c r="I20364" s="8">
        <v>0.883</v>
      </c>
    </row>
    <row r="20365" spans="7:9">
      <c r="G20365" s="8" t="s">
        <v>16171</v>
      </c>
      <c r="H20365" s="8">
        <v>0.03044451</v>
      </c>
      <c r="I20365" s="8">
        <v>0.883</v>
      </c>
    </row>
    <row r="20366" spans="7:9">
      <c r="G20366" s="8" t="s">
        <v>16172</v>
      </c>
      <c r="H20366" s="8">
        <v>-0.04081223</v>
      </c>
      <c r="I20366" s="8">
        <v>0.883</v>
      </c>
    </row>
    <row r="20367" spans="7:9">
      <c r="G20367" s="8" t="s">
        <v>16173</v>
      </c>
      <c r="H20367" s="8">
        <v>-0.06074288</v>
      </c>
      <c r="I20367" s="8">
        <v>0.883</v>
      </c>
    </row>
    <row r="20368" spans="7:9">
      <c r="G20368" s="8" t="s">
        <v>16174</v>
      </c>
      <c r="H20368" s="8">
        <v>0.03113412</v>
      </c>
      <c r="I20368" s="8">
        <v>0.884</v>
      </c>
    </row>
    <row r="20369" spans="7:9">
      <c r="G20369" s="8" t="s">
        <v>16175</v>
      </c>
      <c r="H20369" s="8">
        <v>-0.03460461</v>
      </c>
      <c r="I20369" s="8">
        <v>0.884</v>
      </c>
    </row>
    <row r="20370" spans="7:9">
      <c r="G20370" s="8" t="s">
        <v>16176</v>
      </c>
      <c r="H20370" s="8">
        <v>-0.0291329</v>
      </c>
      <c r="I20370" s="8">
        <v>0.884</v>
      </c>
    </row>
    <row r="20371" spans="7:9">
      <c r="G20371" s="8" t="s">
        <v>15614</v>
      </c>
      <c r="H20371" s="8">
        <v>-0.02993307</v>
      </c>
      <c r="I20371" s="8">
        <v>0.884</v>
      </c>
    </row>
    <row r="20372" spans="7:9">
      <c r="G20372" s="8" t="s">
        <v>16177</v>
      </c>
      <c r="H20372" s="8">
        <v>-0.05479122</v>
      </c>
      <c r="I20372" s="8">
        <v>0.884</v>
      </c>
    </row>
    <row r="20373" spans="7:9">
      <c r="G20373" s="8" t="s">
        <v>5114</v>
      </c>
      <c r="H20373" s="8">
        <v>0.03187504</v>
      </c>
      <c r="I20373" s="8">
        <v>0.884</v>
      </c>
    </row>
    <row r="20374" spans="7:9">
      <c r="G20374" s="8" t="s">
        <v>16178</v>
      </c>
      <c r="H20374" s="8">
        <v>0.03327607</v>
      </c>
      <c r="I20374" s="8">
        <v>0.884</v>
      </c>
    </row>
    <row r="20375" spans="7:9">
      <c r="G20375" s="8" t="s">
        <v>16179</v>
      </c>
      <c r="H20375" s="8">
        <v>-0.0287429</v>
      </c>
      <c r="I20375" s="8">
        <v>0.884</v>
      </c>
    </row>
    <row r="20376" spans="7:9">
      <c r="G20376" s="8" t="s">
        <v>16180</v>
      </c>
      <c r="H20376" s="8">
        <v>-0.13540397</v>
      </c>
      <c r="I20376" s="8">
        <v>0.884</v>
      </c>
    </row>
    <row r="20377" spans="7:9">
      <c r="G20377" s="8" t="s">
        <v>16181</v>
      </c>
      <c r="H20377" s="8">
        <v>0.03045304</v>
      </c>
      <c r="I20377" s="8">
        <v>0.884</v>
      </c>
    </row>
    <row r="20378" spans="7:9">
      <c r="G20378" s="8" t="s">
        <v>16182</v>
      </c>
      <c r="H20378" s="8">
        <v>-0.04459815</v>
      </c>
      <c r="I20378" s="8">
        <v>0.884</v>
      </c>
    </row>
    <row r="20379" spans="7:9">
      <c r="G20379" s="8" t="s">
        <v>16183</v>
      </c>
      <c r="H20379" s="8">
        <v>-0.03107318</v>
      </c>
      <c r="I20379" s="8">
        <v>0.884</v>
      </c>
    </row>
    <row r="20380" spans="7:9">
      <c r="G20380" s="8" t="s">
        <v>11752</v>
      </c>
      <c r="H20380" s="8">
        <v>-0.03301354</v>
      </c>
      <c r="I20380" s="8">
        <v>0.885</v>
      </c>
    </row>
    <row r="20381" spans="7:9">
      <c r="G20381" s="8" t="s">
        <v>16184</v>
      </c>
      <c r="H20381" s="8">
        <v>-0.05538131</v>
      </c>
      <c r="I20381" s="8">
        <v>0.885</v>
      </c>
    </row>
    <row r="20382" spans="7:9">
      <c r="G20382" s="8" t="s">
        <v>3298</v>
      </c>
      <c r="H20382" s="8">
        <v>0.02739413</v>
      </c>
      <c r="I20382" s="8">
        <v>0.885</v>
      </c>
    </row>
    <row r="20383" spans="7:9">
      <c r="G20383" s="8" t="s">
        <v>1309</v>
      </c>
      <c r="H20383" s="8">
        <v>-0.03091036</v>
      </c>
      <c r="I20383" s="8">
        <v>0.885</v>
      </c>
    </row>
    <row r="20384" spans="7:9">
      <c r="G20384" s="8" t="s">
        <v>16185</v>
      </c>
      <c r="H20384" s="8">
        <v>0.03231028</v>
      </c>
      <c r="I20384" s="8">
        <v>0.885</v>
      </c>
    </row>
    <row r="20385" spans="7:9">
      <c r="G20385" s="8" t="s">
        <v>12583</v>
      </c>
      <c r="H20385" s="8">
        <v>-0.03327753</v>
      </c>
      <c r="I20385" s="8">
        <v>0.885</v>
      </c>
    </row>
    <row r="20386" spans="7:9">
      <c r="G20386" s="8" t="s">
        <v>10347</v>
      </c>
      <c r="H20386" s="8">
        <v>-0.02667939</v>
      </c>
      <c r="I20386" s="8">
        <v>0.885</v>
      </c>
    </row>
    <row r="20387" spans="7:9">
      <c r="G20387" s="8" t="s">
        <v>16186</v>
      </c>
      <c r="H20387" s="8">
        <v>0.02811257</v>
      </c>
      <c r="I20387" s="8">
        <v>0.885</v>
      </c>
    </row>
    <row r="20388" spans="7:9">
      <c r="G20388" s="8" t="s">
        <v>8312</v>
      </c>
      <c r="H20388" s="8">
        <v>0.03280184</v>
      </c>
      <c r="I20388" s="8">
        <v>0.885</v>
      </c>
    </row>
    <row r="20389" spans="7:9">
      <c r="G20389" s="8" t="s">
        <v>16187</v>
      </c>
      <c r="H20389" s="8">
        <v>-0.03180553</v>
      </c>
      <c r="I20389" s="8">
        <v>0.885</v>
      </c>
    </row>
    <row r="20390" spans="7:9">
      <c r="G20390" s="8" t="s">
        <v>16188</v>
      </c>
      <c r="H20390" s="8">
        <v>-0.06521594</v>
      </c>
      <c r="I20390" s="8">
        <v>0.885</v>
      </c>
    </row>
    <row r="20391" spans="7:9">
      <c r="G20391" s="8" t="s">
        <v>16189</v>
      </c>
      <c r="H20391" s="8">
        <v>0.03271535</v>
      </c>
      <c r="I20391" s="8">
        <v>0.885</v>
      </c>
    </row>
    <row r="20392" spans="7:9">
      <c r="G20392" s="8" t="s">
        <v>16190</v>
      </c>
      <c r="H20392" s="8">
        <v>0.03046834</v>
      </c>
      <c r="I20392" s="8">
        <v>0.885</v>
      </c>
    </row>
    <row r="20393" spans="7:9">
      <c r="G20393" s="8" t="s">
        <v>16191</v>
      </c>
      <c r="H20393" s="8">
        <v>0.03352333</v>
      </c>
      <c r="I20393" s="8">
        <v>0.885</v>
      </c>
    </row>
    <row r="20394" spans="7:9">
      <c r="G20394" s="8" t="s">
        <v>16192</v>
      </c>
      <c r="H20394" s="8">
        <v>-0.04396531</v>
      </c>
      <c r="I20394" s="8">
        <v>0.885</v>
      </c>
    </row>
    <row r="20395" spans="7:9">
      <c r="G20395" s="8" t="s">
        <v>16193</v>
      </c>
      <c r="H20395" s="8">
        <v>-0.06456905</v>
      </c>
      <c r="I20395" s="8">
        <v>0.885</v>
      </c>
    </row>
    <row r="20396" spans="7:9">
      <c r="G20396" s="8" t="s">
        <v>15605</v>
      </c>
      <c r="H20396" s="8">
        <v>-0.03460746</v>
      </c>
      <c r="I20396" s="8">
        <v>0.885</v>
      </c>
    </row>
    <row r="20397" spans="7:9">
      <c r="G20397" s="8" t="s">
        <v>8803</v>
      </c>
      <c r="H20397" s="8">
        <v>0.03482579</v>
      </c>
      <c r="I20397" s="8">
        <v>0.885</v>
      </c>
    </row>
    <row r="20398" spans="7:9">
      <c r="G20398" s="8" t="s">
        <v>16194</v>
      </c>
      <c r="H20398" s="8">
        <v>0.02894187</v>
      </c>
      <c r="I20398" s="8">
        <v>0.885</v>
      </c>
    </row>
    <row r="20399" spans="7:9">
      <c r="G20399" s="8" t="s">
        <v>14930</v>
      </c>
      <c r="H20399" s="8">
        <v>0.03576742</v>
      </c>
      <c r="I20399" s="8">
        <v>0.885</v>
      </c>
    </row>
    <row r="20400" spans="7:9">
      <c r="G20400" s="8" t="s">
        <v>16195</v>
      </c>
      <c r="H20400" s="8">
        <v>0.03248259</v>
      </c>
      <c r="I20400" s="8">
        <v>0.885</v>
      </c>
    </row>
    <row r="20401" spans="7:9">
      <c r="G20401" s="8" t="s">
        <v>16196</v>
      </c>
      <c r="H20401" s="8">
        <v>-0.03217757</v>
      </c>
      <c r="I20401" s="8">
        <v>0.886</v>
      </c>
    </row>
    <row r="20402" spans="7:9">
      <c r="G20402" s="8" t="s">
        <v>7765</v>
      </c>
      <c r="H20402" s="8">
        <v>-0.03345789</v>
      </c>
      <c r="I20402" s="8">
        <v>0.886</v>
      </c>
    </row>
    <row r="20403" spans="7:9">
      <c r="G20403" s="8" t="s">
        <v>3263</v>
      </c>
      <c r="H20403" s="8">
        <v>0.03945212</v>
      </c>
      <c r="I20403" s="8">
        <v>0.886</v>
      </c>
    </row>
    <row r="20404" spans="7:9">
      <c r="G20404" s="8" t="s">
        <v>1432</v>
      </c>
      <c r="H20404" s="8">
        <v>-0.02995713</v>
      </c>
      <c r="I20404" s="8">
        <v>0.886</v>
      </c>
    </row>
    <row r="20405" spans="7:9">
      <c r="G20405" s="8" t="s">
        <v>9144</v>
      </c>
      <c r="H20405" s="8">
        <v>-0.02692536</v>
      </c>
      <c r="I20405" s="8">
        <v>0.886</v>
      </c>
    </row>
    <row r="20406" spans="7:9">
      <c r="G20406" s="8" t="s">
        <v>16197</v>
      </c>
      <c r="H20406" s="8">
        <v>-0.04166382</v>
      </c>
      <c r="I20406" s="8">
        <v>0.886</v>
      </c>
    </row>
    <row r="20407" spans="7:9">
      <c r="G20407" s="8" t="s">
        <v>16198</v>
      </c>
      <c r="H20407" s="8">
        <v>-0.03135164</v>
      </c>
      <c r="I20407" s="8">
        <v>0.886</v>
      </c>
    </row>
    <row r="20408" spans="7:9">
      <c r="G20408" s="8" t="s">
        <v>8479</v>
      </c>
      <c r="H20408" s="8">
        <v>-0.03163381</v>
      </c>
      <c r="I20408" s="8">
        <v>0.886</v>
      </c>
    </row>
    <row r="20409" spans="7:9">
      <c r="G20409" s="8" t="s">
        <v>13441</v>
      </c>
      <c r="H20409" s="8">
        <v>-0.029481</v>
      </c>
      <c r="I20409" s="8">
        <v>0.886</v>
      </c>
    </row>
    <row r="20410" spans="7:9">
      <c r="G20410" s="8" t="s">
        <v>10923</v>
      </c>
      <c r="H20410" s="8">
        <v>0.03003032</v>
      </c>
      <c r="I20410" s="8">
        <v>0.886</v>
      </c>
    </row>
    <row r="20411" spans="7:9">
      <c r="G20411" s="8" t="s">
        <v>13281</v>
      </c>
      <c r="H20411" s="8">
        <v>0.02963938</v>
      </c>
      <c r="I20411" s="8">
        <v>0.886</v>
      </c>
    </row>
    <row r="20412" spans="7:9">
      <c r="G20412" s="8" t="s">
        <v>16199</v>
      </c>
      <c r="H20412" s="8">
        <v>-0.04189747</v>
      </c>
      <c r="I20412" s="8">
        <v>0.886</v>
      </c>
    </row>
    <row r="20413" spans="7:9">
      <c r="G20413" s="8" t="s">
        <v>8367</v>
      </c>
      <c r="H20413" s="8">
        <v>0.03044501</v>
      </c>
      <c r="I20413" s="8">
        <v>0.886</v>
      </c>
    </row>
    <row r="20414" spans="7:9">
      <c r="G20414" s="8" t="s">
        <v>16200</v>
      </c>
      <c r="H20414" s="8">
        <v>0.0362728</v>
      </c>
      <c r="I20414" s="8">
        <v>0.886</v>
      </c>
    </row>
    <row r="20415" spans="7:9">
      <c r="G20415" s="8" t="s">
        <v>16201</v>
      </c>
      <c r="H20415" s="8">
        <v>-0.03606172</v>
      </c>
      <c r="I20415" s="8">
        <v>0.886</v>
      </c>
    </row>
    <row r="20416" spans="7:9">
      <c r="G20416" s="8" t="s">
        <v>4746</v>
      </c>
      <c r="H20416" s="8">
        <v>-0.03146015</v>
      </c>
      <c r="I20416" s="8">
        <v>0.886</v>
      </c>
    </row>
    <row r="20417" spans="7:9">
      <c r="G20417" s="8" t="s">
        <v>16202</v>
      </c>
      <c r="H20417" s="8">
        <v>-0.04553308</v>
      </c>
      <c r="I20417" s="8">
        <v>0.886</v>
      </c>
    </row>
    <row r="20418" spans="7:9">
      <c r="G20418" s="8" t="s">
        <v>12618</v>
      </c>
      <c r="H20418" s="8">
        <v>0.03454826</v>
      </c>
      <c r="I20418" s="8">
        <v>0.886</v>
      </c>
    </row>
    <row r="20419" spans="7:9">
      <c r="G20419" s="8" t="s">
        <v>16203</v>
      </c>
      <c r="H20419" s="8">
        <v>0.03020293</v>
      </c>
      <c r="I20419" s="8">
        <v>0.886</v>
      </c>
    </row>
    <row r="20420" spans="7:9">
      <c r="G20420" s="8" t="s">
        <v>16204</v>
      </c>
      <c r="H20420" s="8">
        <v>0.03396969</v>
      </c>
      <c r="I20420" s="8">
        <v>0.887</v>
      </c>
    </row>
    <row r="20421" spans="7:9">
      <c r="G20421" s="8" t="s">
        <v>16205</v>
      </c>
      <c r="H20421" s="8">
        <v>-0.08175004</v>
      </c>
      <c r="I20421" s="8">
        <v>0.887</v>
      </c>
    </row>
    <row r="20422" spans="7:9">
      <c r="G20422" s="8" t="s">
        <v>16206</v>
      </c>
      <c r="H20422" s="8">
        <v>0.02927064</v>
      </c>
      <c r="I20422" s="8">
        <v>0.887</v>
      </c>
    </row>
    <row r="20423" spans="7:9">
      <c r="G20423" s="8" t="s">
        <v>16207</v>
      </c>
      <c r="H20423" s="8">
        <v>0.0296032</v>
      </c>
      <c r="I20423" s="8">
        <v>0.887</v>
      </c>
    </row>
    <row r="20424" spans="7:9">
      <c r="G20424" s="8" t="s">
        <v>16208</v>
      </c>
      <c r="H20424" s="8">
        <v>-0.03489735</v>
      </c>
      <c r="I20424" s="8">
        <v>0.887</v>
      </c>
    </row>
    <row r="20425" spans="7:9">
      <c r="G20425" s="8" t="s">
        <v>16209</v>
      </c>
      <c r="H20425" s="8">
        <v>-0.04240664</v>
      </c>
      <c r="I20425" s="8">
        <v>0.887</v>
      </c>
    </row>
    <row r="20426" spans="7:9">
      <c r="G20426" s="8" t="s">
        <v>16210</v>
      </c>
      <c r="H20426" s="8">
        <v>0.03736675</v>
      </c>
      <c r="I20426" s="8">
        <v>0.887</v>
      </c>
    </row>
    <row r="20427" spans="7:9">
      <c r="G20427" s="8" t="s">
        <v>16211</v>
      </c>
      <c r="H20427" s="8">
        <v>-0.10887542</v>
      </c>
      <c r="I20427" s="8">
        <v>0.887</v>
      </c>
    </row>
    <row r="20428" spans="7:9">
      <c r="G20428" s="8" t="s">
        <v>16212</v>
      </c>
      <c r="H20428" s="8">
        <v>-0.03488283</v>
      </c>
      <c r="I20428" s="8">
        <v>0.887</v>
      </c>
    </row>
    <row r="20429" spans="7:9">
      <c r="G20429" s="8" t="s">
        <v>16213</v>
      </c>
      <c r="H20429" s="8">
        <v>-0.03293711</v>
      </c>
      <c r="I20429" s="8">
        <v>0.887</v>
      </c>
    </row>
    <row r="20430" spans="7:9">
      <c r="G20430" s="8" t="s">
        <v>16214</v>
      </c>
      <c r="H20430" s="8">
        <v>-0.03235023</v>
      </c>
      <c r="I20430" s="8">
        <v>0.887</v>
      </c>
    </row>
    <row r="20431" spans="7:9">
      <c r="G20431" s="8" t="s">
        <v>16215</v>
      </c>
      <c r="H20431" s="8">
        <v>0.02823913</v>
      </c>
      <c r="I20431" s="8">
        <v>0.887</v>
      </c>
    </row>
    <row r="20432" spans="7:9">
      <c r="G20432" s="8" t="s">
        <v>8583</v>
      </c>
      <c r="H20432" s="8">
        <v>-0.03016938</v>
      </c>
      <c r="I20432" s="8">
        <v>0.887</v>
      </c>
    </row>
    <row r="20433" spans="7:9">
      <c r="G20433" s="8" t="s">
        <v>6445</v>
      </c>
      <c r="H20433" s="8">
        <v>-0.03322277</v>
      </c>
      <c r="I20433" s="8">
        <v>0.887</v>
      </c>
    </row>
    <row r="20434" spans="7:9">
      <c r="G20434" s="8" t="s">
        <v>16168</v>
      </c>
      <c r="H20434" s="8">
        <v>-0.03036706</v>
      </c>
      <c r="I20434" s="8">
        <v>0.887</v>
      </c>
    </row>
    <row r="20435" spans="7:9">
      <c r="G20435" s="8" t="s">
        <v>16216</v>
      </c>
      <c r="H20435" s="8">
        <v>-0.07089251</v>
      </c>
      <c r="I20435" s="8">
        <v>0.887</v>
      </c>
    </row>
    <row r="20436" spans="7:9">
      <c r="G20436" s="8" t="s">
        <v>16217</v>
      </c>
      <c r="H20436" s="8">
        <v>0.03296047</v>
      </c>
      <c r="I20436" s="8">
        <v>0.887</v>
      </c>
    </row>
    <row r="20437" spans="7:9">
      <c r="G20437" s="8" t="s">
        <v>16218</v>
      </c>
      <c r="H20437" s="8">
        <v>-0.02914565</v>
      </c>
      <c r="I20437" s="8">
        <v>0.887</v>
      </c>
    </row>
    <row r="20438" spans="7:9">
      <c r="G20438" s="8" t="s">
        <v>6764</v>
      </c>
      <c r="H20438" s="8">
        <v>-0.02928119</v>
      </c>
      <c r="I20438" s="8">
        <v>0.887</v>
      </c>
    </row>
    <row r="20439" spans="7:9">
      <c r="G20439" s="8" t="s">
        <v>16219</v>
      </c>
      <c r="H20439" s="8">
        <v>0.0302797</v>
      </c>
      <c r="I20439" s="8">
        <v>0.887</v>
      </c>
    </row>
    <row r="20440" spans="7:9">
      <c r="G20440" s="8" t="s">
        <v>16220</v>
      </c>
      <c r="H20440" s="8">
        <v>-0.06092534</v>
      </c>
      <c r="I20440" s="8">
        <v>0.887</v>
      </c>
    </row>
    <row r="20441" spans="7:9">
      <c r="G20441" s="8" t="s">
        <v>16196</v>
      </c>
      <c r="H20441" s="8">
        <v>-0.03239034</v>
      </c>
      <c r="I20441" s="8">
        <v>0.887</v>
      </c>
    </row>
    <row r="20442" spans="7:9">
      <c r="G20442" s="8" t="s">
        <v>16221</v>
      </c>
      <c r="H20442" s="8">
        <v>0.03714011</v>
      </c>
      <c r="I20442" s="8">
        <v>0.887</v>
      </c>
    </row>
    <row r="20443" spans="7:9">
      <c r="G20443" s="8" t="s">
        <v>16222</v>
      </c>
      <c r="H20443" s="8">
        <v>-0.05056704</v>
      </c>
      <c r="I20443" s="8">
        <v>0.887</v>
      </c>
    </row>
    <row r="20444" spans="7:9">
      <c r="G20444" s="8" t="s">
        <v>16223</v>
      </c>
      <c r="H20444" s="8">
        <v>-0.03324966</v>
      </c>
      <c r="I20444" s="8">
        <v>0.888</v>
      </c>
    </row>
    <row r="20445" spans="7:9">
      <c r="G20445" s="8" t="s">
        <v>9342</v>
      </c>
      <c r="H20445" s="8">
        <v>0.02914839</v>
      </c>
      <c r="I20445" s="8">
        <v>0.888</v>
      </c>
    </row>
    <row r="20446" spans="7:9">
      <c r="G20446" s="8" t="s">
        <v>16224</v>
      </c>
      <c r="H20446" s="8">
        <v>-0.02685502</v>
      </c>
      <c r="I20446" s="8">
        <v>0.888</v>
      </c>
    </row>
    <row r="20447" spans="7:9">
      <c r="G20447" s="8" t="s">
        <v>16225</v>
      </c>
      <c r="H20447" s="8">
        <v>-0.03448142</v>
      </c>
      <c r="I20447" s="8">
        <v>0.888</v>
      </c>
    </row>
    <row r="20448" spans="7:9">
      <c r="G20448" s="8" t="s">
        <v>12762</v>
      </c>
      <c r="H20448" s="8">
        <v>0.03127425</v>
      </c>
      <c r="I20448" s="8">
        <v>0.888</v>
      </c>
    </row>
    <row r="20449" spans="7:9">
      <c r="G20449" s="8" t="s">
        <v>9409</v>
      </c>
      <c r="H20449" s="8">
        <v>0.03152175</v>
      </c>
      <c r="I20449" s="8">
        <v>0.888</v>
      </c>
    </row>
    <row r="20450" spans="7:9">
      <c r="G20450" s="8" t="s">
        <v>12152</v>
      </c>
      <c r="H20450" s="8">
        <v>0.05160419</v>
      </c>
      <c r="I20450" s="8">
        <v>0.888</v>
      </c>
    </row>
    <row r="20451" spans="7:9">
      <c r="G20451" s="8" t="s">
        <v>10683</v>
      </c>
      <c r="H20451" s="8">
        <v>-0.02880488</v>
      </c>
      <c r="I20451" s="8">
        <v>0.888</v>
      </c>
    </row>
    <row r="20452" spans="7:9">
      <c r="G20452" s="8" t="s">
        <v>16226</v>
      </c>
      <c r="H20452" s="8">
        <v>-0.03677515</v>
      </c>
      <c r="I20452" s="8">
        <v>0.888</v>
      </c>
    </row>
    <row r="20453" spans="7:9">
      <c r="G20453" s="8" t="s">
        <v>5038</v>
      </c>
      <c r="H20453" s="8">
        <v>-0.03116177</v>
      </c>
      <c r="I20453" s="8">
        <v>0.888</v>
      </c>
    </row>
    <row r="20454" spans="7:9">
      <c r="G20454" s="8" t="s">
        <v>16227</v>
      </c>
      <c r="H20454" s="8">
        <v>-0.03510854</v>
      </c>
      <c r="I20454" s="8">
        <v>0.888</v>
      </c>
    </row>
    <row r="20455" spans="7:9">
      <c r="G20455" s="8" t="s">
        <v>16228</v>
      </c>
      <c r="H20455" s="8">
        <v>-0.0297001</v>
      </c>
      <c r="I20455" s="8">
        <v>0.888</v>
      </c>
    </row>
    <row r="20456" spans="7:9">
      <c r="G20456" s="8" t="s">
        <v>7303</v>
      </c>
      <c r="H20456" s="8">
        <v>0.06780413</v>
      </c>
      <c r="I20456" s="8">
        <v>0.888</v>
      </c>
    </row>
    <row r="20457" spans="7:9">
      <c r="G20457" s="8" t="s">
        <v>9225</v>
      </c>
      <c r="H20457" s="8">
        <v>-0.03150882</v>
      </c>
      <c r="I20457" s="8">
        <v>0.888</v>
      </c>
    </row>
    <row r="20458" spans="7:9">
      <c r="G20458" s="8" t="s">
        <v>16229</v>
      </c>
      <c r="H20458" s="8">
        <v>-0.05586637</v>
      </c>
      <c r="I20458" s="8">
        <v>0.888</v>
      </c>
    </row>
    <row r="20459" spans="7:9">
      <c r="G20459" s="8" t="s">
        <v>16230</v>
      </c>
      <c r="H20459" s="8">
        <v>-0.0443258</v>
      </c>
      <c r="I20459" s="8">
        <v>0.888</v>
      </c>
    </row>
    <row r="20460" spans="7:9">
      <c r="G20460" s="8" t="s">
        <v>16231</v>
      </c>
      <c r="H20460" s="8">
        <v>-0.02892798</v>
      </c>
      <c r="I20460" s="8">
        <v>0.888</v>
      </c>
    </row>
    <row r="20461" spans="7:9">
      <c r="G20461" s="8" t="s">
        <v>16232</v>
      </c>
      <c r="H20461" s="8">
        <v>-0.06349735</v>
      </c>
      <c r="I20461" s="8">
        <v>0.888</v>
      </c>
    </row>
    <row r="20462" spans="7:9">
      <c r="G20462" s="8" t="s">
        <v>10963</v>
      </c>
      <c r="H20462" s="8">
        <v>0.03271328</v>
      </c>
      <c r="I20462" s="8">
        <v>0.888</v>
      </c>
    </row>
    <row r="20463" spans="7:9">
      <c r="G20463" s="8" t="s">
        <v>16233</v>
      </c>
      <c r="H20463" s="8">
        <v>0.02959573</v>
      </c>
      <c r="I20463" s="8">
        <v>0.888</v>
      </c>
    </row>
    <row r="20464" spans="7:9">
      <c r="G20464" s="8" t="s">
        <v>13389</v>
      </c>
      <c r="H20464" s="8">
        <v>-0.03752609</v>
      </c>
      <c r="I20464" s="8">
        <v>0.888</v>
      </c>
    </row>
    <row r="20465" spans="7:9">
      <c r="G20465" s="8" t="s">
        <v>16234</v>
      </c>
      <c r="H20465" s="8">
        <v>-0.0327937</v>
      </c>
      <c r="I20465" s="8">
        <v>0.888</v>
      </c>
    </row>
    <row r="20466" spans="7:9">
      <c r="G20466" s="8" t="s">
        <v>16233</v>
      </c>
      <c r="H20466" s="8">
        <v>0.03022499</v>
      </c>
      <c r="I20466" s="8">
        <v>0.889</v>
      </c>
    </row>
    <row r="20467" spans="7:9">
      <c r="G20467" s="8" t="s">
        <v>16235</v>
      </c>
      <c r="H20467" s="8">
        <v>0.02752058</v>
      </c>
      <c r="I20467" s="8">
        <v>0.889</v>
      </c>
    </row>
    <row r="20468" spans="7:9">
      <c r="G20468" s="8" t="s">
        <v>16236</v>
      </c>
      <c r="H20468" s="8">
        <v>0.0408999</v>
      </c>
      <c r="I20468" s="8">
        <v>0.889</v>
      </c>
    </row>
    <row r="20469" spans="7:9">
      <c r="G20469" s="8" t="s">
        <v>16237</v>
      </c>
      <c r="H20469" s="8">
        <v>0.03228127</v>
      </c>
      <c r="I20469" s="8">
        <v>0.889</v>
      </c>
    </row>
    <row r="20470" spans="7:9">
      <c r="G20470" s="8" t="s">
        <v>8345</v>
      </c>
      <c r="H20470" s="8">
        <v>0.03076847</v>
      </c>
      <c r="I20470" s="8">
        <v>0.889</v>
      </c>
    </row>
    <row r="20471" spans="7:9">
      <c r="G20471" s="8" t="s">
        <v>16238</v>
      </c>
      <c r="H20471" s="8">
        <v>-0.03226853</v>
      </c>
      <c r="I20471" s="8">
        <v>0.889</v>
      </c>
    </row>
    <row r="20472" spans="7:9">
      <c r="G20472" s="8" t="s">
        <v>16239</v>
      </c>
      <c r="H20472" s="8">
        <v>0.11100155</v>
      </c>
      <c r="I20472" s="8">
        <v>0.889</v>
      </c>
    </row>
    <row r="20473" spans="7:9">
      <c r="G20473" s="8" t="s">
        <v>16240</v>
      </c>
      <c r="H20473" s="8">
        <v>-0.03638792</v>
      </c>
      <c r="I20473" s="8">
        <v>0.889</v>
      </c>
    </row>
    <row r="20474" spans="7:9">
      <c r="G20474" s="8" t="s">
        <v>9239</v>
      </c>
      <c r="H20474" s="8">
        <v>0.04081912</v>
      </c>
      <c r="I20474" s="8">
        <v>0.889</v>
      </c>
    </row>
    <row r="20475" spans="7:9">
      <c r="G20475" s="8" t="s">
        <v>15690</v>
      </c>
      <c r="H20475" s="8">
        <v>0.04634894</v>
      </c>
      <c r="I20475" s="8">
        <v>0.889</v>
      </c>
    </row>
    <row r="20476" spans="7:9">
      <c r="G20476" s="8" t="s">
        <v>15575</v>
      </c>
      <c r="H20476" s="8">
        <v>0.04550139</v>
      </c>
      <c r="I20476" s="8">
        <v>0.889</v>
      </c>
    </row>
    <row r="20477" spans="7:9">
      <c r="G20477" s="8" t="s">
        <v>13038</v>
      </c>
      <c r="H20477" s="8">
        <v>0.04220807</v>
      </c>
      <c r="I20477" s="8">
        <v>0.889</v>
      </c>
    </row>
    <row r="20478" spans="7:9">
      <c r="G20478" s="8" t="s">
        <v>4133</v>
      </c>
      <c r="H20478" s="8">
        <v>0.02892029</v>
      </c>
      <c r="I20478" s="8">
        <v>0.889</v>
      </c>
    </row>
    <row r="20479" spans="7:9">
      <c r="G20479" s="8" t="s">
        <v>16241</v>
      </c>
      <c r="H20479" s="8">
        <v>0.0309247</v>
      </c>
      <c r="I20479" s="8">
        <v>0.889</v>
      </c>
    </row>
    <row r="20480" spans="7:9">
      <c r="G20480" s="8" t="s">
        <v>13875</v>
      </c>
      <c r="H20480" s="8">
        <v>0.02829327</v>
      </c>
      <c r="I20480" s="8">
        <v>0.889</v>
      </c>
    </row>
    <row r="20481" spans="7:9">
      <c r="G20481" s="8" t="s">
        <v>3514</v>
      </c>
      <c r="H20481" s="8">
        <v>0.02775304</v>
      </c>
      <c r="I20481" s="8">
        <v>0.889</v>
      </c>
    </row>
    <row r="20482" spans="7:9">
      <c r="G20482" s="8" t="s">
        <v>7100</v>
      </c>
      <c r="H20482" s="8">
        <v>0.02878636</v>
      </c>
      <c r="I20482" s="8">
        <v>0.889</v>
      </c>
    </row>
    <row r="20483" spans="7:9">
      <c r="G20483" s="8" t="s">
        <v>527</v>
      </c>
      <c r="H20483" s="8">
        <v>-0.03378866</v>
      </c>
      <c r="I20483" s="8">
        <v>0.889</v>
      </c>
    </row>
    <row r="20484" spans="7:9">
      <c r="G20484" s="8" t="s">
        <v>16242</v>
      </c>
      <c r="H20484" s="8">
        <v>0.03056992</v>
      </c>
      <c r="I20484" s="8">
        <v>0.89</v>
      </c>
    </row>
    <row r="20485" spans="7:9">
      <c r="G20485" s="8" t="s">
        <v>16243</v>
      </c>
      <c r="H20485" s="8">
        <v>0.03241731</v>
      </c>
      <c r="I20485" s="8">
        <v>0.89</v>
      </c>
    </row>
    <row r="20486" spans="7:9">
      <c r="G20486" s="8" t="s">
        <v>16244</v>
      </c>
      <c r="H20486" s="8">
        <v>0.07614623</v>
      </c>
      <c r="I20486" s="8">
        <v>0.89</v>
      </c>
    </row>
    <row r="20487" spans="7:9">
      <c r="G20487" s="8" t="s">
        <v>16245</v>
      </c>
      <c r="H20487" s="8">
        <v>-0.03438902</v>
      </c>
      <c r="I20487" s="8">
        <v>0.89</v>
      </c>
    </row>
    <row r="20488" spans="7:9">
      <c r="G20488" s="8" t="s">
        <v>9131</v>
      </c>
      <c r="H20488" s="8">
        <v>0.03785195</v>
      </c>
      <c r="I20488" s="8">
        <v>0.89</v>
      </c>
    </row>
    <row r="20489" spans="7:9">
      <c r="G20489" s="8" t="s">
        <v>987</v>
      </c>
      <c r="H20489" s="8">
        <v>0.0667377</v>
      </c>
      <c r="I20489" s="8">
        <v>0.89</v>
      </c>
    </row>
    <row r="20490" spans="7:9">
      <c r="G20490" s="8" t="s">
        <v>16246</v>
      </c>
      <c r="H20490" s="8">
        <v>-0.02759039</v>
      </c>
      <c r="I20490" s="8">
        <v>0.89</v>
      </c>
    </row>
    <row r="20491" spans="7:9">
      <c r="G20491" s="8" t="s">
        <v>14398</v>
      </c>
      <c r="H20491" s="8">
        <v>0.02944535</v>
      </c>
      <c r="I20491" s="8">
        <v>0.89</v>
      </c>
    </row>
    <row r="20492" spans="7:9">
      <c r="G20492" s="8" t="s">
        <v>16247</v>
      </c>
      <c r="H20492" s="8">
        <v>0.030225</v>
      </c>
      <c r="I20492" s="8">
        <v>0.89</v>
      </c>
    </row>
    <row r="20493" spans="7:9">
      <c r="G20493" s="8" t="s">
        <v>16248</v>
      </c>
      <c r="H20493" s="8">
        <v>-0.02829339</v>
      </c>
      <c r="I20493" s="8">
        <v>0.89</v>
      </c>
    </row>
    <row r="20494" spans="7:9">
      <c r="G20494" s="8" t="s">
        <v>7268</v>
      </c>
      <c r="H20494" s="8">
        <v>0.02803238</v>
      </c>
      <c r="I20494" s="8">
        <v>0.89</v>
      </c>
    </row>
    <row r="20495" spans="7:9">
      <c r="G20495" s="8" t="s">
        <v>678</v>
      </c>
      <c r="H20495" s="8">
        <v>0.03420935</v>
      </c>
      <c r="I20495" s="8">
        <v>0.89</v>
      </c>
    </row>
    <row r="20496" spans="7:9">
      <c r="G20496" s="8" t="s">
        <v>16249</v>
      </c>
      <c r="H20496" s="8">
        <v>-0.02897645</v>
      </c>
      <c r="I20496" s="8">
        <v>0.89</v>
      </c>
    </row>
    <row r="20497" spans="7:9">
      <c r="G20497" s="8" t="s">
        <v>16250</v>
      </c>
      <c r="H20497" s="8">
        <v>0.02840755</v>
      </c>
      <c r="I20497" s="8">
        <v>0.89</v>
      </c>
    </row>
    <row r="20498" spans="7:9">
      <c r="G20498" s="8" t="s">
        <v>16251</v>
      </c>
      <c r="H20498" s="8">
        <v>-0.03513551</v>
      </c>
      <c r="I20498" s="8">
        <v>0.89</v>
      </c>
    </row>
    <row r="20499" spans="7:9">
      <c r="G20499" s="8" t="s">
        <v>16252</v>
      </c>
      <c r="H20499" s="8">
        <v>0.03119896</v>
      </c>
      <c r="I20499" s="8">
        <v>0.89</v>
      </c>
    </row>
    <row r="20500" spans="7:9">
      <c r="G20500" s="8" t="s">
        <v>4620</v>
      </c>
      <c r="H20500" s="8">
        <v>0.02979666</v>
      </c>
      <c r="I20500" s="8">
        <v>0.89</v>
      </c>
    </row>
    <row r="20501" spans="7:9">
      <c r="G20501" s="8" t="s">
        <v>16253</v>
      </c>
      <c r="H20501" s="8">
        <v>-0.06934115</v>
      </c>
      <c r="I20501" s="8">
        <v>0.89</v>
      </c>
    </row>
    <row r="20502" spans="7:9">
      <c r="G20502" s="8" t="s">
        <v>16254</v>
      </c>
      <c r="H20502" s="8">
        <v>-0.02912204</v>
      </c>
      <c r="I20502" s="8">
        <v>0.891</v>
      </c>
    </row>
    <row r="20503" spans="7:9">
      <c r="G20503" s="8" t="s">
        <v>16255</v>
      </c>
      <c r="H20503" s="8">
        <v>-0.04226533</v>
      </c>
      <c r="I20503" s="8">
        <v>0.891</v>
      </c>
    </row>
    <row r="20504" spans="7:9">
      <c r="G20504" s="8" t="s">
        <v>5014</v>
      </c>
      <c r="H20504" s="8">
        <v>-0.0516514</v>
      </c>
      <c r="I20504" s="8">
        <v>0.891</v>
      </c>
    </row>
    <row r="20505" spans="7:9">
      <c r="G20505" s="8" t="s">
        <v>16256</v>
      </c>
      <c r="H20505" s="8">
        <v>0.03025015</v>
      </c>
      <c r="I20505" s="8">
        <v>0.891</v>
      </c>
    </row>
    <row r="20506" spans="7:9">
      <c r="G20506" s="8" t="s">
        <v>16257</v>
      </c>
      <c r="H20506" s="8">
        <v>0.03209607</v>
      </c>
      <c r="I20506" s="8">
        <v>0.891</v>
      </c>
    </row>
    <row r="20507" spans="7:9">
      <c r="G20507" s="8" t="s">
        <v>16258</v>
      </c>
      <c r="H20507" s="8">
        <v>0.0449043</v>
      </c>
      <c r="I20507" s="8">
        <v>0.891</v>
      </c>
    </row>
    <row r="20508" spans="7:9">
      <c r="G20508" s="8" t="s">
        <v>16259</v>
      </c>
      <c r="H20508" s="8">
        <v>-0.07180977</v>
      </c>
      <c r="I20508" s="8">
        <v>0.891</v>
      </c>
    </row>
    <row r="20509" spans="7:9">
      <c r="G20509" s="8" t="s">
        <v>16260</v>
      </c>
      <c r="H20509" s="8">
        <v>0.02638915</v>
      </c>
      <c r="I20509" s="8">
        <v>0.891</v>
      </c>
    </row>
    <row r="20510" spans="7:9">
      <c r="G20510" s="8" t="s">
        <v>4310</v>
      </c>
      <c r="H20510" s="8">
        <v>-0.03116464</v>
      </c>
      <c r="I20510" s="8">
        <v>0.891</v>
      </c>
    </row>
    <row r="20511" spans="7:9">
      <c r="G20511" s="8" t="s">
        <v>15999</v>
      </c>
      <c r="H20511" s="8">
        <v>-0.03249364</v>
      </c>
      <c r="I20511" s="8">
        <v>0.892</v>
      </c>
    </row>
    <row r="20512" spans="7:9">
      <c r="G20512" s="8" t="s">
        <v>16261</v>
      </c>
      <c r="H20512" s="8">
        <v>-0.03050841</v>
      </c>
      <c r="I20512" s="8">
        <v>0.892</v>
      </c>
    </row>
    <row r="20513" spans="7:9">
      <c r="G20513" s="8" t="s">
        <v>14781</v>
      </c>
      <c r="H20513" s="8">
        <v>0.04812545</v>
      </c>
      <c r="I20513" s="8">
        <v>0.892</v>
      </c>
    </row>
    <row r="20514" spans="7:9">
      <c r="G20514" s="8" t="s">
        <v>16262</v>
      </c>
      <c r="H20514" s="8">
        <v>0.02819312</v>
      </c>
      <c r="I20514" s="8">
        <v>0.892</v>
      </c>
    </row>
    <row r="20515" spans="7:9">
      <c r="G20515" s="8" t="s">
        <v>16263</v>
      </c>
      <c r="H20515" s="8">
        <v>-0.03283182</v>
      </c>
      <c r="I20515" s="8">
        <v>0.892</v>
      </c>
    </row>
    <row r="20516" spans="7:9">
      <c r="G20516" s="8" t="s">
        <v>16264</v>
      </c>
      <c r="H20516" s="8">
        <v>0.03599294</v>
      </c>
      <c r="I20516" s="8">
        <v>0.892</v>
      </c>
    </row>
    <row r="20517" spans="7:9">
      <c r="G20517" s="8" t="s">
        <v>16265</v>
      </c>
      <c r="H20517" s="8">
        <v>-0.03653235</v>
      </c>
      <c r="I20517" s="8">
        <v>0.892</v>
      </c>
    </row>
    <row r="20518" spans="7:9">
      <c r="G20518" s="8" t="s">
        <v>16266</v>
      </c>
      <c r="H20518" s="8">
        <v>-0.02995275</v>
      </c>
      <c r="I20518" s="8">
        <v>0.892</v>
      </c>
    </row>
    <row r="20519" spans="7:9">
      <c r="G20519" s="8" t="s">
        <v>16267</v>
      </c>
      <c r="H20519" s="8">
        <v>0.03346681</v>
      </c>
      <c r="I20519" s="8">
        <v>0.892</v>
      </c>
    </row>
    <row r="20520" spans="7:9">
      <c r="G20520" s="8" t="s">
        <v>16268</v>
      </c>
      <c r="H20520" s="8">
        <v>-0.03915789</v>
      </c>
      <c r="I20520" s="8">
        <v>0.892</v>
      </c>
    </row>
    <row r="20521" spans="7:9">
      <c r="G20521" s="8" t="s">
        <v>16269</v>
      </c>
      <c r="H20521" s="8">
        <v>0.0424134</v>
      </c>
      <c r="I20521" s="8">
        <v>0.892</v>
      </c>
    </row>
    <row r="20522" spans="7:9">
      <c r="G20522" s="8" t="s">
        <v>16270</v>
      </c>
      <c r="H20522" s="8">
        <v>-0.03082859</v>
      </c>
      <c r="I20522" s="8">
        <v>0.892</v>
      </c>
    </row>
    <row r="20523" spans="7:9">
      <c r="G20523" s="8" t="s">
        <v>16271</v>
      </c>
      <c r="H20523" s="8">
        <v>0.05536764</v>
      </c>
      <c r="I20523" s="8">
        <v>0.893</v>
      </c>
    </row>
    <row r="20524" spans="7:9">
      <c r="G20524" s="8" t="s">
        <v>12901</v>
      </c>
      <c r="H20524" s="8">
        <v>0.03145626</v>
      </c>
      <c r="I20524" s="8">
        <v>0.893</v>
      </c>
    </row>
    <row r="20525" spans="7:9">
      <c r="G20525" s="8" t="s">
        <v>16272</v>
      </c>
      <c r="H20525" s="8">
        <v>0.03129696</v>
      </c>
      <c r="I20525" s="8">
        <v>0.893</v>
      </c>
    </row>
    <row r="20526" spans="7:9">
      <c r="G20526" s="8" t="s">
        <v>3227</v>
      </c>
      <c r="H20526" s="8">
        <v>-0.02583072</v>
      </c>
      <c r="I20526" s="8">
        <v>0.893</v>
      </c>
    </row>
    <row r="20527" spans="7:9">
      <c r="G20527" s="8" t="s">
        <v>16273</v>
      </c>
      <c r="H20527" s="8">
        <v>0.03206058</v>
      </c>
      <c r="I20527" s="8">
        <v>0.893</v>
      </c>
    </row>
    <row r="20528" spans="7:9">
      <c r="G20528" s="8" t="s">
        <v>9394</v>
      </c>
      <c r="H20528" s="8">
        <v>-0.03693249</v>
      </c>
      <c r="I20528" s="8">
        <v>0.893</v>
      </c>
    </row>
    <row r="20529" spans="7:9">
      <c r="G20529" s="8" t="s">
        <v>16274</v>
      </c>
      <c r="H20529" s="8">
        <v>-0.02699712</v>
      </c>
      <c r="I20529" s="8">
        <v>0.893</v>
      </c>
    </row>
    <row r="20530" spans="7:9">
      <c r="G20530" s="8" t="s">
        <v>8782</v>
      </c>
      <c r="H20530" s="8">
        <v>-0.02862243</v>
      </c>
      <c r="I20530" s="8">
        <v>0.893</v>
      </c>
    </row>
    <row r="20531" spans="7:9">
      <c r="G20531" s="8" t="s">
        <v>16275</v>
      </c>
      <c r="H20531" s="8">
        <v>0.02972053</v>
      </c>
      <c r="I20531" s="8">
        <v>0.893</v>
      </c>
    </row>
    <row r="20532" spans="7:9">
      <c r="G20532" s="8" t="s">
        <v>16276</v>
      </c>
      <c r="H20532" s="8">
        <v>0.0291867</v>
      </c>
      <c r="I20532" s="8">
        <v>0.893</v>
      </c>
    </row>
    <row r="20533" spans="7:9">
      <c r="G20533" s="8" t="s">
        <v>16277</v>
      </c>
      <c r="H20533" s="8">
        <v>0.03422536</v>
      </c>
      <c r="I20533" s="8">
        <v>0.893</v>
      </c>
    </row>
    <row r="20534" spans="7:9">
      <c r="G20534" s="8" t="s">
        <v>16278</v>
      </c>
      <c r="H20534" s="8">
        <v>-0.03018426</v>
      </c>
      <c r="I20534" s="8">
        <v>0.893</v>
      </c>
    </row>
    <row r="20535" spans="7:9">
      <c r="G20535" s="8" t="s">
        <v>16279</v>
      </c>
      <c r="H20535" s="8">
        <v>0.07876435</v>
      </c>
      <c r="I20535" s="8">
        <v>0.894</v>
      </c>
    </row>
    <row r="20536" spans="7:9">
      <c r="G20536" s="8" t="s">
        <v>16280</v>
      </c>
      <c r="H20536" s="8">
        <v>0.02915022</v>
      </c>
      <c r="I20536" s="8">
        <v>0.894</v>
      </c>
    </row>
    <row r="20537" spans="7:9">
      <c r="G20537" s="8" t="s">
        <v>16281</v>
      </c>
      <c r="H20537" s="8">
        <v>0.02689312</v>
      </c>
      <c r="I20537" s="8">
        <v>0.894</v>
      </c>
    </row>
    <row r="20538" spans="7:9">
      <c r="G20538" s="8" t="s">
        <v>15486</v>
      </c>
      <c r="H20538" s="8">
        <v>0.02951631</v>
      </c>
      <c r="I20538" s="8">
        <v>0.894</v>
      </c>
    </row>
    <row r="20539" spans="7:9">
      <c r="G20539" s="8" t="s">
        <v>16282</v>
      </c>
      <c r="H20539" s="8">
        <v>0.03142742</v>
      </c>
      <c r="I20539" s="8">
        <v>0.894</v>
      </c>
    </row>
    <row r="20540" spans="7:9">
      <c r="G20540" s="8" t="s">
        <v>16283</v>
      </c>
      <c r="H20540" s="8">
        <v>0.02983636</v>
      </c>
      <c r="I20540" s="8">
        <v>0.894</v>
      </c>
    </row>
    <row r="20541" spans="7:9">
      <c r="G20541" s="8" t="s">
        <v>16284</v>
      </c>
      <c r="H20541" s="8">
        <v>0.04315357</v>
      </c>
      <c r="I20541" s="8">
        <v>0.894</v>
      </c>
    </row>
    <row r="20542" spans="7:9">
      <c r="G20542" s="8" t="s">
        <v>12947</v>
      </c>
      <c r="H20542" s="8">
        <v>0.0267292</v>
      </c>
      <c r="I20542" s="8">
        <v>0.894</v>
      </c>
    </row>
    <row r="20543" spans="7:9">
      <c r="G20543" s="8" t="s">
        <v>16285</v>
      </c>
      <c r="H20543" s="8">
        <v>0.03175532</v>
      </c>
      <c r="I20543" s="8">
        <v>0.894</v>
      </c>
    </row>
    <row r="20544" spans="7:9">
      <c r="G20544" s="8" t="s">
        <v>13354</v>
      </c>
      <c r="H20544" s="8">
        <v>-0.03162163</v>
      </c>
      <c r="I20544" s="8">
        <v>0.894</v>
      </c>
    </row>
    <row r="20545" spans="7:9">
      <c r="G20545" s="8" t="s">
        <v>1776</v>
      </c>
      <c r="H20545" s="8">
        <v>0.03527259</v>
      </c>
      <c r="I20545" s="8">
        <v>0.894</v>
      </c>
    </row>
    <row r="20546" spans="7:9">
      <c r="G20546" s="8" t="s">
        <v>16286</v>
      </c>
      <c r="H20546" s="8">
        <v>0.03082817</v>
      </c>
      <c r="I20546" s="8">
        <v>0.894</v>
      </c>
    </row>
    <row r="20547" spans="7:9">
      <c r="G20547" s="8" t="s">
        <v>16287</v>
      </c>
      <c r="H20547" s="8">
        <v>-0.02745269</v>
      </c>
      <c r="I20547" s="8">
        <v>0.894</v>
      </c>
    </row>
    <row r="20548" spans="7:9">
      <c r="G20548" s="8" t="s">
        <v>11952</v>
      </c>
      <c r="H20548" s="8">
        <v>-0.03405844</v>
      </c>
      <c r="I20548" s="8">
        <v>0.894</v>
      </c>
    </row>
    <row r="20549" spans="7:9">
      <c r="G20549" s="8" t="s">
        <v>16288</v>
      </c>
      <c r="H20549" s="8">
        <v>0.04971099</v>
      </c>
      <c r="I20549" s="8">
        <v>0.894</v>
      </c>
    </row>
    <row r="20550" spans="7:9">
      <c r="G20550" s="8" t="s">
        <v>16289</v>
      </c>
      <c r="H20550" s="8">
        <v>-0.04916555</v>
      </c>
      <c r="I20550" s="8">
        <v>0.894</v>
      </c>
    </row>
    <row r="20551" spans="7:9">
      <c r="G20551" s="8" t="s">
        <v>16290</v>
      </c>
      <c r="H20551" s="8">
        <v>0.06311729</v>
      </c>
      <c r="I20551" s="8">
        <v>0.894</v>
      </c>
    </row>
    <row r="20552" spans="7:9">
      <c r="G20552" s="8" t="s">
        <v>13947</v>
      </c>
      <c r="H20552" s="8">
        <v>-0.03584712</v>
      </c>
      <c r="I20552" s="8">
        <v>0.894</v>
      </c>
    </row>
    <row r="20553" spans="7:9">
      <c r="G20553" s="8" t="s">
        <v>16291</v>
      </c>
      <c r="H20553" s="8">
        <v>0.0298766</v>
      </c>
      <c r="I20553" s="8">
        <v>0.895</v>
      </c>
    </row>
    <row r="20554" spans="7:9">
      <c r="G20554" s="8" t="s">
        <v>6977</v>
      </c>
      <c r="H20554" s="8">
        <v>0.03129215</v>
      </c>
      <c r="I20554" s="8">
        <v>0.895</v>
      </c>
    </row>
    <row r="20555" spans="7:9">
      <c r="G20555" s="8" t="s">
        <v>7784</v>
      </c>
      <c r="H20555" s="8">
        <v>0.0291586</v>
      </c>
      <c r="I20555" s="8">
        <v>0.895</v>
      </c>
    </row>
    <row r="20556" spans="7:9">
      <c r="G20556" s="8" t="s">
        <v>16292</v>
      </c>
      <c r="H20556" s="8">
        <v>-0.08738777</v>
      </c>
      <c r="I20556" s="8">
        <v>0.895</v>
      </c>
    </row>
    <row r="20557" spans="7:9">
      <c r="G20557" s="8" t="s">
        <v>15902</v>
      </c>
      <c r="H20557" s="8">
        <v>-0.0349458</v>
      </c>
      <c r="I20557" s="8">
        <v>0.895</v>
      </c>
    </row>
    <row r="20558" spans="7:9">
      <c r="G20558" s="8" t="s">
        <v>16293</v>
      </c>
      <c r="H20558" s="8">
        <v>0.03272971</v>
      </c>
      <c r="I20558" s="8">
        <v>0.895</v>
      </c>
    </row>
    <row r="20559" spans="7:9">
      <c r="G20559" s="8" t="s">
        <v>5671</v>
      </c>
      <c r="H20559" s="8">
        <v>0.03319687</v>
      </c>
      <c r="I20559" s="8">
        <v>0.895</v>
      </c>
    </row>
    <row r="20560" spans="7:9">
      <c r="G20560" s="8" t="s">
        <v>16294</v>
      </c>
      <c r="H20560" s="8">
        <v>-0.02810935</v>
      </c>
      <c r="I20560" s="8">
        <v>0.895</v>
      </c>
    </row>
    <row r="20561" spans="7:9">
      <c r="G20561" s="8" t="s">
        <v>16295</v>
      </c>
      <c r="H20561" s="8">
        <v>-0.03705668</v>
      </c>
      <c r="I20561" s="8">
        <v>0.895</v>
      </c>
    </row>
    <row r="20562" spans="7:9">
      <c r="G20562" s="8" t="s">
        <v>3678</v>
      </c>
      <c r="H20562" s="8">
        <v>0.0558198</v>
      </c>
      <c r="I20562" s="8">
        <v>0.895</v>
      </c>
    </row>
    <row r="20563" spans="7:9">
      <c r="G20563" s="8" t="s">
        <v>10952</v>
      </c>
      <c r="H20563" s="8">
        <v>-0.04561328</v>
      </c>
      <c r="I20563" s="8">
        <v>0.895</v>
      </c>
    </row>
    <row r="20564" spans="7:9">
      <c r="G20564" s="8" t="s">
        <v>5870</v>
      </c>
      <c r="H20564" s="8">
        <v>-0.04755701</v>
      </c>
      <c r="I20564" s="8">
        <v>0.895</v>
      </c>
    </row>
    <row r="20565" spans="7:9">
      <c r="G20565" s="8" t="s">
        <v>16296</v>
      </c>
      <c r="H20565" s="8">
        <v>-0.05066133</v>
      </c>
      <c r="I20565" s="8">
        <v>0.895</v>
      </c>
    </row>
    <row r="20566" spans="7:9">
      <c r="G20566" s="8" t="s">
        <v>16297</v>
      </c>
      <c r="H20566" s="8">
        <v>0.02893547</v>
      </c>
      <c r="I20566" s="8">
        <v>0.895</v>
      </c>
    </row>
    <row r="20567" spans="7:9">
      <c r="G20567" s="8" t="s">
        <v>16298</v>
      </c>
      <c r="H20567" s="8">
        <v>0.03009612</v>
      </c>
      <c r="I20567" s="8">
        <v>0.895</v>
      </c>
    </row>
    <row r="20568" spans="7:9">
      <c r="G20568" s="8" t="s">
        <v>16299</v>
      </c>
      <c r="H20568" s="8">
        <v>0.02993291</v>
      </c>
      <c r="I20568" s="8">
        <v>0.895</v>
      </c>
    </row>
    <row r="20569" spans="7:9">
      <c r="G20569" s="8" t="s">
        <v>15593</v>
      </c>
      <c r="H20569" s="8">
        <v>-0.03611858</v>
      </c>
      <c r="I20569" s="8">
        <v>0.895</v>
      </c>
    </row>
    <row r="20570" spans="7:9">
      <c r="G20570" s="8" t="s">
        <v>16300</v>
      </c>
      <c r="H20570" s="8">
        <v>0.03262542</v>
      </c>
      <c r="I20570" s="8">
        <v>0.895</v>
      </c>
    </row>
    <row r="20571" spans="7:9">
      <c r="G20571" s="8" t="s">
        <v>16301</v>
      </c>
      <c r="H20571" s="8">
        <v>0.0264249</v>
      </c>
      <c r="I20571" s="8">
        <v>0.896</v>
      </c>
    </row>
    <row r="20572" spans="7:9">
      <c r="G20572" s="8" t="s">
        <v>11536</v>
      </c>
      <c r="H20572" s="8">
        <v>-0.02869763</v>
      </c>
      <c r="I20572" s="8">
        <v>0.896</v>
      </c>
    </row>
    <row r="20573" spans="7:9">
      <c r="G20573" s="8" t="s">
        <v>16302</v>
      </c>
      <c r="H20573" s="8">
        <v>0.06525171</v>
      </c>
      <c r="I20573" s="8">
        <v>0.896</v>
      </c>
    </row>
    <row r="20574" spans="7:9">
      <c r="G20574" s="8" t="s">
        <v>16303</v>
      </c>
      <c r="H20574" s="8">
        <v>-0.05151153</v>
      </c>
      <c r="I20574" s="8">
        <v>0.896</v>
      </c>
    </row>
    <row r="20575" spans="7:9">
      <c r="G20575" s="8" t="s">
        <v>16304</v>
      </c>
      <c r="H20575" s="8">
        <v>-0.03984629</v>
      </c>
      <c r="I20575" s="8">
        <v>0.896</v>
      </c>
    </row>
    <row r="20576" spans="7:9">
      <c r="G20576" s="8" t="s">
        <v>8165</v>
      </c>
      <c r="H20576" s="8">
        <v>-0.02839965</v>
      </c>
      <c r="I20576" s="8">
        <v>0.896</v>
      </c>
    </row>
    <row r="20577" spans="7:9">
      <c r="G20577" s="8" t="s">
        <v>1963</v>
      </c>
      <c r="H20577" s="8">
        <v>-0.03562684</v>
      </c>
      <c r="I20577" s="8">
        <v>0.896</v>
      </c>
    </row>
    <row r="20578" spans="7:9">
      <c r="G20578" s="8" t="s">
        <v>13341</v>
      </c>
      <c r="H20578" s="8">
        <v>0.02878105</v>
      </c>
      <c r="I20578" s="8">
        <v>0.896</v>
      </c>
    </row>
    <row r="20579" spans="7:9">
      <c r="G20579" s="8" t="s">
        <v>16305</v>
      </c>
      <c r="H20579" s="8">
        <v>0.03184383</v>
      </c>
      <c r="I20579" s="8">
        <v>0.896</v>
      </c>
    </row>
    <row r="20580" spans="7:9">
      <c r="G20580" s="8" t="s">
        <v>14973</v>
      </c>
      <c r="H20580" s="8">
        <v>-0.03254513</v>
      </c>
      <c r="I20580" s="8">
        <v>0.896</v>
      </c>
    </row>
    <row r="20581" spans="7:9">
      <c r="G20581" s="8" t="s">
        <v>11742</v>
      </c>
      <c r="H20581" s="8">
        <v>0.0267887</v>
      </c>
      <c r="I20581" s="8">
        <v>0.896</v>
      </c>
    </row>
    <row r="20582" spans="7:9">
      <c r="G20582" s="8" t="s">
        <v>10927</v>
      </c>
      <c r="H20582" s="8">
        <v>0.02755388</v>
      </c>
      <c r="I20582" s="8">
        <v>0.896</v>
      </c>
    </row>
    <row r="20583" spans="7:9">
      <c r="G20583" s="8" t="s">
        <v>15121</v>
      </c>
      <c r="H20583" s="8">
        <v>-0.02745735</v>
      </c>
      <c r="I20583" s="8">
        <v>0.896</v>
      </c>
    </row>
    <row r="20584" spans="7:9">
      <c r="G20584" s="8" t="s">
        <v>16306</v>
      </c>
      <c r="H20584" s="8">
        <v>0.0260425</v>
      </c>
      <c r="I20584" s="8">
        <v>0.896</v>
      </c>
    </row>
    <row r="20585" spans="7:9">
      <c r="G20585" s="8" t="s">
        <v>14727</v>
      </c>
      <c r="H20585" s="8">
        <v>-0.03137831</v>
      </c>
      <c r="I20585" s="8">
        <v>0.896</v>
      </c>
    </row>
    <row r="20586" spans="7:9">
      <c r="G20586" s="8" t="s">
        <v>16307</v>
      </c>
      <c r="H20586" s="8">
        <v>-0.03122197</v>
      </c>
      <c r="I20586" s="8">
        <v>0.897</v>
      </c>
    </row>
    <row r="20587" spans="7:9">
      <c r="G20587" s="8" t="s">
        <v>2655</v>
      </c>
      <c r="H20587" s="8">
        <v>-0.03077291</v>
      </c>
      <c r="I20587" s="8">
        <v>0.897</v>
      </c>
    </row>
    <row r="20588" spans="7:9">
      <c r="G20588" s="8" t="s">
        <v>16308</v>
      </c>
      <c r="H20588" s="8">
        <v>-0.02755606</v>
      </c>
      <c r="I20588" s="8">
        <v>0.897</v>
      </c>
    </row>
    <row r="20589" spans="7:9">
      <c r="G20589" s="8" t="s">
        <v>9201</v>
      </c>
      <c r="H20589" s="8">
        <v>-0.05403288</v>
      </c>
      <c r="I20589" s="8">
        <v>0.897</v>
      </c>
    </row>
    <row r="20590" spans="7:9">
      <c r="G20590" s="8" t="s">
        <v>16309</v>
      </c>
      <c r="H20590" s="8">
        <v>-0.04240303</v>
      </c>
      <c r="I20590" s="8">
        <v>0.897</v>
      </c>
    </row>
    <row r="20591" spans="7:9">
      <c r="G20591" s="8" t="s">
        <v>12768</v>
      </c>
      <c r="H20591" s="8">
        <v>0.02811079</v>
      </c>
      <c r="I20591" s="8">
        <v>0.897</v>
      </c>
    </row>
    <row r="20592" spans="7:9">
      <c r="G20592" s="8" t="s">
        <v>9409</v>
      </c>
      <c r="H20592" s="8">
        <v>0.02664041</v>
      </c>
      <c r="I20592" s="8">
        <v>0.897</v>
      </c>
    </row>
    <row r="20593" spans="7:9">
      <c r="G20593" s="8" t="s">
        <v>16310</v>
      </c>
      <c r="H20593" s="8">
        <v>0.0336135</v>
      </c>
      <c r="I20593" s="8">
        <v>0.897</v>
      </c>
    </row>
    <row r="20594" spans="7:9">
      <c r="G20594" s="8" t="s">
        <v>15196</v>
      </c>
      <c r="H20594" s="8">
        <v>0.03021625</v>
      </c>
      <c r="I20594" s="8">
        <v>0.897</v>
      </c>
    </row>
    <row r="20595" spans="7:9">
      <c r="G20595" s="8" t="s">
        <v>12465</v>
      </c>
      <c r="H20595" s="8">
        <v>0.02797458</v>
      </c>
      <c r="I20595" s="8">
        <v>0.897</v>
      </c>
    </row>
    <row r="20596" spans="7:9">
      <c r="G20596" s="8" t="s">
        <v>15976</v>
      </c>
      <c r="H20596" s="8">
        <v>0.02561573</v>
      </c>
      <c r="I20596" s="8">
        <v>0.897</v>
      </c>
    </row>
    <row r="20597" spans="7:9">
      <c r="G20597" s="8" t="s">
        <v>3173</v>
      </c>
      <c r="H20597" s="8">
        <v>-0.04438822</v>
      </c>
      <c r="I20597" s="8">
        <v>0.897</v>
      </c>
    </row>
    <row r="20598" spans="7:9">
      <c r="G20598" s="8" t="s">
        <v>16311</v>
      </c>
      <c r="H20598" s="8">
        <v>-0.05730995</v>
      </c>
      <c r="I20598" s="8">
        <v>0.897</v>
      </c>
    </row>
    <row r="20599" spans="7:9">
      <c r="G20599" s="8" t="s">
        <v>15038</v>
      </c>
      <c r="H20599" s="8">
        <v>0.02907132</v>
      </c>
      <c r="I20599" s="8">
        <v>0.897</v>
      </c>
    </row>
    <row r="20600" spans="7:9">
      <c r="G20600" s="8" t="s">
        <v>16312</v>
      </c>
      <c r="H20600" s="8">
        <v>-0.08192605</v>
      </c>
      <c r="I20600" s="8">
        <v>0.897</v>
      </c>
    </row>
    <row r="20601" spans="7:9">
      <c r="G20601" s="8" t="s">
        <v>1982</v>
      </c>
      <c r="H20601" s="8">
        <v>0.0311938</v>
      </c>
      <c r="I20601" s="8">
        <v>0.897</v>
      </c>
    </row>
    <row r="20602" spans="7:9">
      <c r="G20602" s="8" t="s">
        <v>1176</v>
      </c>
      <c r="H20602" s="8">
        <v>0.0294207</v>
      </c>
      <c r="I20602" s="8">
        <v>0.897</v>
      </c>
    </row>
    <row r="20603" spans="7:9">
      <c r="G20603" s="8" t="s">
        <v>16313</v>
      </c>
      <c r="H20603" s="8">
        <v>0.04372725</v>
      </c>
      <c r="I20603" s="8">
        <v>0.897</v>
      </c>
    </row>
    <row r="20604" spans="7:9">
      <c r="G20604" s="8" t="s">
        <v>16314</v>
      </c>
      <c r="H20604" s="8">
        <v>0.02681509</v>
      </c>
      <c r="I20604" s="8">
        <v>0.897</v>
      </c>
    </row>
    <row r="20605" spans="7:9">
      <c r="G20605" s="8" t="s">
        <v>15959</v>
      </c>
      <c r="H20605" s="8">
        <v>0.02924993</v>
      </c>
      <c r="I20605" s="8">
        <v>0.897</v>
      </c>
    </row>
    <row r="20606" spans="7:9">
      <c r="G20606" s="8" t="s">
        <v>16315</v>
      </c>
      <c r="H20606" s="8">
        <v>0.02507571</v>
      </c>
      <c r="I20606" s="8">
        <v>0.898</v>
      </c>
    </row>
    <row r="20607" spans="7:9">
      <c r="G20607" s="8" t="s">
        <v>16316</v>
      </c>
      <c r="H20607" s="8">
        <v>0.02490867</v>
      </c>
      <c r="I20607" s="8">
        <v>0.898</v>
      </c>
    </row>
    <row r="20608" spans="7:9">
      <c r="G20608" s="8" t="s">
        <v>16317</v>
      </c>
      <c r="H20608" s="8">
        <v>-0.02872779</v>
      </c>
      <c r="I20608" s="8">
        <v>0.898</v>
      </c>
    </row>
    <row r="20609" spans="7:9">
      <c r="G20609" s="8" t="s">
        <v>16318</v>
      </c>
      <c r="H20609" s="8">
        <v>-0.03093074</v>
      </c>
      <c r="I20609" s="8">
        <v>0.898</v>
      </c>
    </row>
    <row r="20610" spans="7:9">
      <c r="G20610" s="8" t="s">
        <v>7486</v>
      </c>
      <c r="H20610" s="8">
        <v>-0.03017644</v>
      </c>
      <c r="I20610" s="8">
        <v>0.898</v>
      </c>
    </row>
    <row r="20611" spans="7:9">
      <c r="G20611" s="8" t="s">
        <v>16319</v>
      </c>
      <c r="H20611" s="8">
        <v>0.04198002</v>
      </c>
      <c r="I20611" s="8">
        <v>0.898</v>
      </c>
    </row>
    <row r="20612" spans="7:9">
      <c r="G20612" s="8" t="s">
        <v>11479</v>
      </c>
      <c r="H20612" s="8">
        <v>-0.02736462</v>
      </c>
      <c r="I20612" s="8">
        <v>0.898</v>
      </c>
    </row>
    <row r="20613" spans="7:9">
      <c r="G20613" s="8" t="s">
        <v>16320</v>
      </c>
      <c r="H20613" s="8">
        <v>-0.02402644</v>
      </c>
      <c r="I20613" s="8">
        <v>0.898</v>
      </c>
    </row>
    <row r="20614" spans="7:9">
      <c r="G20614" s="8" t="s">
        <v>16321</v>
      </c>
      <c r="H20614" s="8">
        <v>-0.04116415</v>
      </c>
      <c r="I20614" s="8">
        <v>0.898</v>
      </c>
    </row>
    <row r="20615" spans="7:9">
      <c r="G20615" s="8" t="s">
        <v>13700</v>
      </c>
      <c r="H20615" s="8">
        <v>-0.03094974</v>
      </c>
      <c r="I20615" s="8">
        <v>0.898</v>
      </c>
    </row>
    <row r="20616" spans="7:9">
      <c r="G20616" s="8" t="s">
        <v>16322</v>
      </c>
      <c r="H20616" s="8">
        <v>-0.07252387</v>
      </c>
      <c r="I20616" s="8">
        <v>0.898</v>
      </c>
    </row>
    <row r="20617" spans="7:9">
      <c r="G20617" s="8" t="s">
        <v>16139</v>
      </c>
      <c r="H20617" s="8">
        <v>0.02762117</v>
      </c>
      <c r="I20617" s="8">
        <v>0.898</v>
      </c>
    </row>
    <row r="20618" spans="7:9">
      <c r="G20618" s="8" t="s">
        <v>16323</v>
      </c>
      <c r="H20618" s="8">
        <v>-0.03644498</v>
      </c>
      <c r="I20618" s="8">
        <v>0.898</v>
      </c>
    </row>
    <row r="20619" spans="7:9">
      <c r="G20619" s="8" t="s">
        <v>16324</v>
      </c>
      <c r="H20619" s="8">
        <v>0.0303485</v>
      </c>
      <c r="I20619" s="8">
        <v>0.899</v>
      </c>
    </row>
    <row r="20620" spans="7:9">
      <c r="G20620" s="8" t="s">
        <v>11118</v>
      </c>
      <c r="H20620" s="8">
        <v>0.02410984</v>
      </c>
      <c r="I20620" s="8">
        <v>0.899</v>
      </c>
    </row>
    <row r="20621" spans="7:9">
      <c r="G20621" s="8" t="s">
        <v>7317</v>
      </c>
      <c r="H20621" s="8">
        <v>-0.02767155</v>
      </c>
      <c r="I20621" s="8">
        <v>0.899</v>
      </c>
    </row>
    <row r="20622" spans="7:9">
      <c r="G20622" s="8" t="s">
        <v>16325</v>
      </c>
      <c r="H20622" s="8">
        <v>-0.02639042</v>
      </c>
      <c r="I20622" s="8">
        <v>0.899</v>
      </c>
    </row>
    <row r="20623" spans="7:9">
      <c r="G20623" s="8" t="s">
        <v>16326</v>
      </c>
      <c r="H20623" s="8">
        <v>-0.03788153</v>
      </c>
      <c r="I20623" s="8">
        <v>0.899</v>
      </c>
    </row>
    <row r="20624" spans="7:9">
      <c r="G20624" s="8" t="s">
        <v>16327</v>
      </c>
      <c r="H20624" s="8">
        <v>-0.03020702</v>
      </c>
      <c r="I20624" s="8">
        <v>0.899</v>
      </c>
    </row>
    <row r="20625" spans="7:9">
      <c r="G20625" s="8" t="s">
        <v>643</v>
      </c>
      <c r="H20625" s="8">
        <v>0.02685563</v>
      </c>
      <c r="I20625" s="8">
        <v>0.899</v>
      </c>
    </row>
    <row r="20626" spans="7:9">
      <c r="G20626" s="8" t="s">
        <v>15473</v>
      </c>
      <c r="H20626" s="8">
        <v>0.03432349</v>
      </c>
      <c r="I20626" s="8">
        <v>0.899</v>
      </c>
    </row>
    <row r="20627" spans="7:9">
      <c r="G20627" s="8" t="s">
        <v>16328</v>
      </c>
      <c r="H20627" s="8">
        <v>0.07952768</v>
      </c>
      <c r="I20627" s="8">
        <v>0.899</v>
      </c>
    </row>
    <row r="20628" spans="7:9">
      <c r="G20628" s="8" t="s">
        <v>16329</v>
      </c>
      <c r="H20628" s="8">
        <v>0.02748312</v>
      </c>
      <c r="I20628" s="8">
        <v>0.899</v>
      </c>
    </row>
    <row r="20629" spans="7:9">
      <c r="G20629" s="8" t="s">
        <v>16330</v>
      </c>
      <c r="H20629" s="8">
        <v>-0.02608159</v>
      </c>
      <c r="I20629" s="8">
        <v>0.899</v>
      </c>
    </row>
    <row r="20630" spans="7:9">
      <c r="G20630" s="8" t="s">
        <v>16331</v>
      </c>
      <c r="H20630" s="8">
        <v>0.02435759</v>
      </c>
      <c r="I20630" s="8">
        <v>0.899</v>
      </c>
    </row>
    <row r="20631" spans="7:9">
      <c r="G20631" s="8" t="s">
        <v>9166</v>
      </c>
      <c r="H20631" s="8">
        <v>0.03333244</v>
      </c>
      <c r="I20631" s="8">
        <v>0.899</v>
      </c>
    </row>
    <row r="20632" spans="7:9">
      <c r="G20632" s="8" t="s">
        <v>15996</v>
      </c>
      <c r="H20632" s="8">
        <v>0.02875275</v>
      </c>
      <c r="I20632" s="8">
        <v>0.899</v>
      </c>
    </row>
    <row r="20633" spans="7:9">
      <c r="G20633" s="8" t="s">
        <v>16332</v>
      </c>
      <c r="H20633" s="8">
        <v>-0.02707309</v>
      </c>
      <c r="I20633" s="8">
        <v>0.9</v>
      </c>
    </row>
    <row r="20634" spans="7:9">
      <c r="G20634" s="8" t="s">
        <v>16333</v>
      </c>
      <c r="H20634" s="8">
        <v>-0.04992066</v>
      </c>
      <c r="I20634" s="8">
        <v>0.9</v>
      </c>
    </row>
    <row r="20635" spans="7:9">
      <c r="G20635" s="8" t="s">
        <v>16334</v>
      </c>
      <c r="H20635" s="8">
        <v>0.02684365</v>
      </c>
      <c r="I20635" s="8">
        <v>0.9</v>
      </c>
    </row>
    <row r="20636" spans="7:9">
      <c r="G20636" s="8" t="s">
        <v>16335</v>
      </c>
      <c r="H20636" s="8">
        <v>0.02500445</v>
      </c>
      <c r="I20636" s="8">
        <v>0.9</v>
      </c>
    </row>
    <row r="20637" spans="7:9">
      <c r="G20637" s="8" t="s">
        <v>16336</v>
      </c>
      <c r="H20637" s="8">
        <v>0.02366212</v>
      </c>
      <c r="I20637" s="8">
        <v>0.9</v>
      </c>
    </row>
    <row r="20638" spans="7:9">
      <c r="G20638" s="8" t="s">
        <v>14438</v>
      </c>
      <c r="H20638" s="8">
        <v>0.03238513</v>
      </c>
      <c r="I20638" s="8">
        <v>0.9</v>
      </c>
    </row>
    <row r="20639" spans="7:9">
      <c r="G20639" s="8" t="s">
        <v>16337</v>
      </c>
      <c r="H20639" s="8">
        <v>0.02732077</v>
      </c>
      <c r="I20639" s="8">
        <v>0.9</v>
      </c>
    </row>
    <row r="20640" spans="7:9">
      <c r="G20640" s="8" t="s">
        <v>16338</v>
      </c>
      <c r="H20640" s="8">
        <v>0.02731479</v>
      </c>
      <c r="I20640" s="8">
        <v>0.9</v>
      </c>
    </row>
    <row r="20641" spans="7:9">
      <c r="G20641" s="8" t="s">
        <v>16339</v>
      </c>
      <c r="H20641" s="8">
        <v>-0.02428827</v>
      </c>
      <c r="I20641" s="8">
        <v>0.9</v>
      </c>
    </row>
    <row r="20642" spans="7:9">
      <c r="G20642" s="8" t="s">
        <v>16340</v>
      </c>
      <c r="H20642" s="8">
        <v>0.06205796</v>
      </c>
      <c r="I20642" s="8">
        <v>0.9</v>
      </c>
    </row>
    <row r="20643" spans="7:9">
      <c r="G20643" s="8" t="s">
        <v>16341</v>
      </c>
      <c r="H20643" s="8">
        <v>0.04502323</v>
      </c>
      <c r="I20643" s="8">
        <v>0.9</v>
      </c>
    </row>
    <row r="20644" spans="7:9">
      <c r="G20644" s="8" t="s">
        <v>16342</v>
      </c>
      <c r="H20644" s="8">
        <v>-0.03066988</v>
      </c>
      <c r="I20644" s="8">
        <v>0.9</v>
      </c>
    </row>
    <row r="20645" spans="7:9">
      <c r="G20645" s="8" t="s">
        <v>16343</v>
      </c>
      <c r="H20645" s="8">
        <v>-0.04108163</v>
      </c>
      <c r="I20645" s="8">
        <v>0.9</v>
      </c>
    </row>
    <row r="20646" spans="7:9">
      <c r="G20646" s="8" t="s">
        <v>16344</v>
      </c>
      <c r="H20646" s="8">
        <v>0.05103033</v>
      </c>
      <c r="I20646" s="8">
        <v>0.9</v>
      </c>
    </row>
    <row r="20647" spans="7:9">
      <c r="G20647" s="8" t="s">
        <v>11661</v>
      </c>
      <c r="H20647" s="8">
        <v>0.03372624</v>
      </c>
      <c r="I20647" s="8">
        <v>0.9</v>
      </c>
    </row>
    <row r="20648" spans="7:9">
      <c r="G20648" s="8" t="s">
        <v>16345</v>
      </c>
      <c r="H20648" s="8">
        <v>-0.05851801</v>
      </c>
      <c r="I20648" s="8">
        <v>0.9</v>
      </c>
    </row>
    <row r="20649" spans="7:9">
      <c r="G20649" s="8" t="s">
        <v>16346</v>
      </c>
      <c r="H20649" s="8">
        <v>0.0769706</v>
      </c>
      <c r="I20649" s="8">
        <v>0.9</v>
      </c>
    </row>
    <row r="20650" spans="7:9">
      <c r="G20650" s="8" t="s">
        <v>16347</v>
      </c>
      <c r="H20650" s="8">
        <v>-0.02963338</v>
      </c>
      <c r="I20650" s="8">
        <v>0.901</v>
      </c>
    </row>
    <row r="20651" spans="7:9">
      <c r="G20651" s="8" t="s">
        <v>16348</v>
      </c>
      <c r="H20651" s="8">
        <v>0.02798353</v>
      </c>
      <c r="I20651" s="8">
        <v>0.901</v>
      </c>
    </row>
    <row r="20652" spans="7:9">
      <c r="G20652" s="8" t="s">
        <v>16349</v>
      </c>
      <c r="H20652" s="8">
        <v>0.06087256</v>
      </c>
      <c r="I20652" s="8">
        <v>0.901</v>
      </c>
    </row>
    <row r="20653" spans="7:9">
      <c r="G20653" s="8" t="s">
        <v>4102</v>
      </c>
      <c r="H20653" s="8">
        <v>0.02761495</v>
      </c>
      <c r="I20653" s="8">
        <v>0.901</v>
      </c>
    </row>
    <row r="20654" spans="7:9">
      <c r="G20654" s="8" t="s">
        <v>16350</v>
      </c>
      <c r="H20654" s="8">
        <v>0.02410568</v>
      </c>
      <c r="I20654" s="8">
        <v>0.901</v>
      </c>
    </row>
    <row r="20655" spans="7:9">
      <c r="G20655" s="8" t="s">
        <v>16351</v>
      </c>
      <c r="H20655" s="8">
        <v>0.02857217</v>
      </c>
      <c r="I20655" s="8">
        <v>0.901</v>
      </c>
    </row>
    <row r="20656" spans="7:9">
      <c r="G20656" s="8" t="s">
        <v>16352</v>
      </c>
      <c r="H20656" s="8">
        <v>-0.02692089</v>
      </c>
      <c r="I20656" s="8">
        <v>0.901</v>
      </c>
    </row>
    <row r="20657" spans="7:9">
      <c r="G20657" s="8" t="s">
        <v>10835</v>
      </c>
      <c r="H20657" s="8">
        <v>-0.02554544</v>
      </c>
      <c r="I20657" s="8">
        <v>0.901</v>
      </c>
    </row>
    <row r="20658" spans="7:9">
      <c r="G20658" s="8" t="s">
        <v>2283</v>
      </c>
      <c r="H20658" s="8">
        <v>-0.03091274</v>
      </c>
      <c r="I20658" s="8">
        <v>0.901</v>
      </c>
    </row>
    <row r="20659" spans="7:9">
      <c r="G20659" s="8" t="s">
        <v>16353</v>
      </c>
      <c r="H20659" s="8">
        <v>-0.02701976</v>
      </c>
      <c r="I20659" s="8">
        <v>0.901</v>
      </c>
    </row>
    <row r="20660" spans="7:9">
      <c r="G20660" s="8" t="s">
        <v>560</v>
      </c>
      <c r="H20660" s="8">
        <v>0.03064343</v>
      </c>
      <c r="I20660" s="8">
        <v>0.901</v>
      </c>
    </row>
    <row r="20661" spans="7:9">
      <c r="G20661" s="8" t="s">
        <v>16354</v>
      </c>
      <c r="H20661" s="8">
        <v>-0.07320719</v>
      </c>
      <c r="I20661" s="8">
        <v>0.901</v>
      </c>
    </row>
    <row r="20662" spans="7:9">
      <c r="G20662" s="8" t="s">
        <v>3570</v>
      </c>
      <c r="H20662" s="8">
        <v>0.02866471</v>
      </c>
      <c r="I20662" s="8">
        <v>0.901</v>
      </c>
    </row>
    <row r="20663" spans="7:9">
      <c r="G20663" s="8" t="s">
        <v>16355</v>
      </c>
      <c r="H20663" s="8">
        <v>0.02561799</v>
      </c>
      <c r="I20663" s="8">
        <v>0.901</v>
      </c>
    </row>
    <row r="20664" spans="7:9">
      <c r="G20664" s="8" t="s">
        <v>16356</v>
      </c>
      <c r="H20664" s="8">
        <v>-0.02951413</v>
      </c>
      <c r="I20664" s="8">
        <v>0.901</v>
      </c>
    </row>
    <row r="20665" spans="7:9">
      <c r="G20665" s="8" t="s">
        <v>16357</v>
      </c>
      <c r="H20665" s="8">
        <v>-0.08089893</v>
      </c>
      <c r="I20665" s="8">
        <v>0.901</v>
      </c>
    </row>
    <row r="20666" spans="7:9">
      <c r="G20666" s="8" t="s">
        <v>12296</v>
      </c>
      <c r="H20666" s="8">
        <v>0.02507831</v>
      </c>
      <c r="I20666" s="8">
        <v>0.901</v>
      </c>
    </row>
    <row r="20667" spans="7:9">
      <c r="G20667" s="8" t="s">
        <v>894</v>
      </c>
      <c r="H20667" s="8">
        <v>0.05050891</v>
      </c>
      <c r="I20667" s="8">
        <v>0.901</v>
      </c>
    </row>
    <row r="20668" spans="7:9">
      <c r="G20668" s="8" t="s">
        <v>1680</v>
      </c>
      <c r="H20668" s="8">
        <v>-0.03785307</v>
      </c>
      <c r="I20668" s="8">
        <v>0.901</v>
      </c>
    </row>
    <row r="20669" spans="7:9">
      <c r="G20669" s="8" t="s">
        <v>16358</v>
      </c>
      <c r="H20669" s="8">
        <v>0.02971873</v>
      </c>
      <c r="I20669" s="8">
        <v>0.901</v>
      </c>
    </row>
    <row r="20670" spans="7:9">
      <c r="G20670" s="8" t="s">
        <v>16359</v>
      </c>
      <c r="H20670" s="8">
        <v>0.02549665</v>
      </c>
      <c r="I20670" s="8">
        <v>0.901</v>
      </c>
    </row>
    <row r="20671" spans="7:9">
      <c r="G20671" s="8" t="s">
        <v>16360</v>
      </c>
      <c r="H20671" s="8">
        <v>0.02887623</v>
      </c>
      <c r="I20671" s="8">
        <v>0.901</v>
      </c>
    </row>
    <row r="20672" spans="7:9">
      <c r="G20672" s="8" t="s">
        <v>13564</v>
      </c>
      <c r="H20672" s="8">
        <v>0.0242989</v>
      </c>
      <c r="I20672" s="8">
        <v>0.901</v>
      </c>
    </row>
    <row r="20673" spans="7:9">
      <c r="G20673" s="8" t="s">
        <v>16361</v>
      </c>
      <c r="H20673" s="8">
        <v>0.0755582</v>
      </c>
      <c r="I20673" s="8">
        <v>0.901</v>
      </c>
    </row>
    <row r="20674" spans="7:9">
      <c r="G20674" s="8" t="s">
        <v>16362</v>
      </c>
      <c r="H20674" s="8">
        <v>0.02860729</v>
      </c>
      <c r="I20674" s="8">
        <v>0.902</v>
      </c>
    </row>
    <row r="20675" spans="7:9">
      <c r="G20675" s="8" t="s">
        <v>6339</v>
      </c>
      <c r="H20675" s="8">
        <v>-0.02949778</v>
      </c>
      <c r="I20675" s="8">
        <v>0.902</v>
      </c>
    </row>
    <row r="20676" spans="7:9">
      <c r="G20676" s="8" t="s">
        <v>16363</v>
      </c>
      <c r="H20676" s="8">
        <v>0.03016108</v>
      </c>
      <c r="I20676" s="8">
        <v>0.902</v>
      </c>
    </row>
    <row r="20677" spans="7:9">
      <c r="G20677" s="8" t="s">
        <v>16364</v>
      </c>
      <c r="H20677" s="8">
        <v>0.04101694</v>
      </c>
      <c r="I20677" s="8">
        <v>0.902</v>
      </c>
    </row>
    <row r="20678" spans="7:9">
      <c r="G20678" s="8" t="s">
        <v>13834</v>
      </c>
      <c r="H20678" s="8">
        <v>-0.0307833</v>
      </c>
      <c r="I20678" s="8">
        <v>0.902</v>
      </c>
    </row>
    <row r="20679" spans="7:9">
      <c r="G20679" s="8" t="s">
        <v>16365</v>
      </c>
      <c r="H20679" s="8">
        <v>-0.02611397</v>
      </c>
      <c r="I20679" s="8">
        <v>0.902</v>
      </c>
    </row>
    <row r="20680" spans="7:9">
      <c r="G20680" s="8" t="s">
        <v>16366</v>
      </c>
      <c r="H20680" s="8">
        <v>0.02400853</v>
      </c>
      <c r="I20680" s="8">
        <v>0.902</v>
      </c>
    </row>
    <row r="20681" spans="7:9">
      <c r="G20681" s="8" t="s">
        <v>16367</v>
      </c>
      <c r="H20681" s="8">
        <v>0.0315678</v>
      </c>
      <c r="I20681" s="8">
        <v>0.902</v>
      </c>
    </row>
    <row r="20682" spans="7:9">
      <c r="G20682" s="8" t="s">
        <v>16368</v>
      </c>
      <c r="H20682" s="8">
        <v>0.02459622</v>
      </c>
      <c r="I20682" s="8">
        <v>0.902</v>
      </c>
    </row>
    <row r="20683" spans="7:9">
      <c r="G20683" s="8" t="s">
        <v>3595</v>
      </c>
      <c r="H20683" s="8">
        <v>0.03065436</v>
      </c>
      <c r="I20683" s="8">
        <v>0.902</v>
      </c>
    </row>
    <row r="20684" spans="7:9">
      <c r="G20684" s="8" t="s">
        <v>16369</v>
      </c>
      <c r="H20684" s="8">
        <v>0.02386089</v>
      </c>
      <c r="I20684" s="8">
        <v>0.902</v>
      </c>
    </row>
    <row r="20685" spans="7:9">
      <c r="G20685" s="8" t="s">
        <v>16370</v>
      </c>
      <c r="H20685" s="8">
        <v>-0.03774536</v>
      </c>
      <c r="I20685" s="8">
        <v>0.902</v>
      </c>
    </row>
    <row r="20686" spans="7:9">
      <c r="G20686" s="8" t="s">
        <v>16371</v>
      </c>
      <c r="H20686" s="8">
        <v>-0.04577835</v>
      </c>
      <c r="I20686" s="8">
        <v>0.902</v>
      </c>
    </row>
    <row r="20687" spans="7:9">
      <c r="G20687" s="8" t="s">
        <v>16372</v>
      </c>
      <c r="H20687" s="8">
        <v>-0.02544141</v>
      </c>
      <c r="I20687" s="8">
        <v>0.902</v>
      </c>
    </row>
    <row r="20688" spans="7:9">
      <c r="G20688" s="8" t="s">
        <v>12238</v>
      </c>
      <c r="H20688" s="8">
        <v>-0.0271273</v>
      </c>
      <c r="I20688" s="8">
        <v>0.902</v>
      </c>
    </row>
    <row r="20689" spans="7:9">
      <c r="G20689" s="8" t="s">
        <v>3321</v>
      </c>
      <c r="H20689" s="8">
        <v>0.02700029</v>
      </c>
      <c r="I20689" s="8">
        <v>0.902</v>
      </c>
    </row>
    <row r="20690" spans="7:9">
      <c r="G20690" s="8" t="s">
        <v>1454</v>
      </c>
      <c r="H20690" s="8">
        <v>0.02786752</v>
      </c>
      <c r="I20690" s="8">
        <v>0.902</v>
      </c>
    </row>
    <row r="20691" spans="7:9">
      <c r="G20691" s="8" t="s">
        <v>15851</v>
      </c>
      <c r="H20691" s="8">
        <v>0.03081711</v>
      </c>
      <c r="I20691" s="8">
        <v>0.902</v>
      </c>
    </row>
    <row r="20692" spans="7:9">
      <c r="G20692" s="8" t="s">
        <v>10623</v>
      </c>
      <c r="H20692" s="8">
        <v>0.04186211</v>
      </c>
      <c r="I20692" s="8">
        <v>0.902</v>
      </c>
    </row>
    <row r="20693" spans="7:9">
      <c r="G20693" s="8" t="s">
        <v>16373</v>
      </c>
      <c r="H20693" s="8">
        <v>-0.02691888</v>
      </c>
      <c r="I20693" s="8">
        <v>0.902</v>
      </c>
    </row>
    <row r="20694" spans="7:9">
      <c r="G20694" s="8" t="s">
        <v>16374</v>
      </c>
      <c r="H20694" s="8">
        <v>-0.08174517</v>
      </c>
      <c r="I20694" s="8">
        <v>0.902</v>
      </c>
    </row>
    <row r="20695" spans="7:9">
      <c r="G20695" s="8" t="s">
        <v>16375</v>
      </c>
      <c r="H20695" s="8">
        <v>-0.02702029</v>
      </c>
      <c r="I20695" s="8">
        <v>0.903</v>
      </c>
    </row>
    <row r="20696" spans="7:9">
      <c r="G20696" s="8" t="s">
        <v>16376</v>
      </c>
      <c r="H20696" s="8">
        <v>-0.03872035</v>
      </c>
      <c r="I20696" s="8">
        <v>0.903</v>
      </c>
    </row>
    <row r="20697" spans="7:9">
      <c r="G20697" s="8" t="s">
        <v>16377</v>
      </c>
      <c r="H20697" s="8">
        <v>-0.04873869</v>
      </c>
      <c r="I20697" s="8">
        <v>0.903</v>
      </c>
    </row>
    <row r="20698" spans="7:9">
      <c r="G20698" s="8" t="s">
        <v>16378</v>
      </c>
      <c r="H20698" s="8">
        <v>-0.0268078</v>
      </c>
      <c r="I20698" s="8">
        <v>0.903</v>
      </c>
    </row>
    <row r="20699" spans="7:9">
      <c r="G20699" s="8" t="s">
        <v>3068</v>
      </c>
      <c r="H20699" s="8">
        <v>0.02830298</v>
      </c>
      <c r="I20699" s="8">
        <v>0.903</v>
      </c>
    </row>
    <row r="20700" spans="7:9">
      <c r="G20700" s="8" t="s">
        <v>12407</v>
      </c>
      <c r="H20700" s="8">
        <v>-0.02820358</v>
      </c>
      <c r="I20700" s="8">
        <v>0.903</v>
      </c>
    </row>
    <row r="20701" spans="7:9">
      <c r="G20701" s="8" t="s">
        <v>9204</v>
      </c>
      <c r="H20701" s="8">
        <v>0.02668259</v>
      </c>
      <c r="I20701" s="8">
        <v>0.903</v>
      </c>
    </row>
    <row r="20702" spans="7:9">
      <c r="G20702" s="8" t="s">
        <v>16379</v>
      </c>
      <c r="H20702" s="8">
        <v>-0.02582473</v>
      </c>
      <c r="I20702" s="8">
        <v>0.903</v>
      </c>
    </row>
    <row r="20703" spans="7:9">
      <c r="G20703" s="8" t="s">
        <v>5860</v>
      </c>
      <c r="H20703" s="8">
        <v>-0.02593117</v>
      </c>
      <c r="I20703" s="8">
        <v>0.903</v>
      </c>
    </row>
    <row r="20704" spans="7:9">
      <c r="G20704" s="8" t="s">
        <v>14499</v>
      </c>
      <c r="H20704" s="8">
        <v>0.02699338</v>
      </c>
      <c r="I20704" s="8">
        <v>0.903</v>
      </c>
    </row>
    <row r="20705" spans="7:9">
      <c r="G20705" s="8" t="s">
        <v>13607</v>
      </c>
      <c r="H20705" s="8">
        <v>-0.02812137</v>
      </c>
      <c r="I20705" s="8">
        <v>0.903</v>
      </c>
    </row>
    <row r="20706" spans="7:9">
      <c r="G20706" s="8" t="s">
        <v>16380</v>
      </c>
      <c r="H20706" s="8">
        <v>-0.02768786</v>
      </c>
      <c r="I20706" s="8">
        <v>0.903</v>
      </c>
    </row>
    <row r="20707" spans="7:9">
      <c r="G20707" s="8" t="s">
        <v>16381</v>
      </c>
      <c r="H20707" s="8">
        <v>0.03046374</v>
      </c>
      <c r="I20707" s="8">
        <v>0.903</v>
      </c>
    </row>
    <row r="20708" spans="7:9">
      <c r="G20708" s="8" t="s">
        <v>15699</v>
      </c>
      <c r="H20708" s="8">
        <v>-0.0277398</v>
      </c>
      <c r="I20708" s="8">
        <v>0.903</v>
      </c>
    </row>
    <row r="20709" spans="7:9">
      <c r="G20709" s="8" t="s">
        <v>16382</v>
      </c>
      <c r="H20709" s="8">
        <v>0.02280525</v>
      </c>
      <c r="I20709" s="8">
        <v>0.903</v>
      </c>
    </row>
    <row r="20710" spans="7:9">
      <c r="G20710" s="8" t="s">
        <v>16383</v>
      </c>
      <c r="H20710" s="8">
        <v>0.03359816</v>
      </c>
      <c r="I20710" s="8">
        <v>0.903</v>
      </c>
    </row>
    <row r="20711" spans="7:9">
      <c r="G20711" s="8" t="s">
        <v>16384</v>
      </c>
      <c r="H20711" s="8">
        <v>-0.06097341</v>
      </c>
      <c r="I20711" s="8">
        <v>0.903</v>
      </c>
    </row>
    <row r="20712" spans="7:9">
      <c r="G20712" s="8" t="s">
        <v>12289</v>
      </c>
      <c r="H20712" s="8">
        <v>0.02707444</v>
      </c>
      <c r="I20712" s="8">
        <v>0.903</v>
      </c>
    </row>
    <row r="20713" spans="7:9">
      <c r="G20713" s="8" t="s">
        <v>8181</v>
      </c>
      <c r="H20713" s="8">
        <v>0.02659601</v>
      </c>
      <c r="I20713" s="8">
        <v>0.903</v>
      </c>
    </row>
    <row r="20714" spans="7:9">
      <c r="G20714" s="8" t="s">
        <v>748</v>
      </c>
      <c r="H20714" s="8">
        <v>-0.04944985</v>
      </c>
      <c r="I20714" s="8">
        <v>0.904</v>
      </c>
    </row>
    <row r="20715" spans="7:9">
      <c r="G20715" s="8" t="s">
        <v>16385</v>
      </c>
      <c r="H20715" s="8">
        <v>-0.02575415</v>
      </c>
      <c r="I20715" s="8">
        <v>0.904</v>
      </c>
    </row>
    <row r="20716" spans="7:9">
      <c r="G20716" s="8" t="s">
        <v>16386</v>
      </c>
      <c r="H20716" s="8">
        <v>0.02664996</v>
      </c>
      <c r="I20716" s="8">
        <v>0.904</v>
      </c>
    </row>
    <row r="20717" spans="7:9">
      <c r="G20717" s="8" t="s">
        <v>16387</v>
      </c>
      <c r="H20717" s="8">
        <v>-0.02408873</v>
      </c>
      <c r="I20717" s="8">
        <v>0.904</v>
      </c>
    </row>
    <row r="20718" spans="7:9">
      <c r="G20718" s="8" t="s">
        <v>14311</v>
      </c>
      <c r="H20718" s="8">
        <v>0.0239491</v>
      </c>
      <c r="I20718" s="8">
        <v>0.904</v>
      </c>
    </row>
    <row r="20719" spans="7:9">
      <c r="G20719" s="8" t="s">
        <v>16388</v>
      </c>
      <c r="H20719" s="8">
        <v>0.0494078</v>
      </c>
      <c r="I20719" s="8">
        <v>0.904</v>
      </c>
    </row>
    <row r="20720" spans="7:9">
      <c r="G20720" s="8" t="s">
        <v>16389</v>
      </c>
      <c r="H20720" s="8">
        <v>-0.02637871</v>
      </c>
      <c r="I20720" s="8">
        <v>0.904</v>
      </c>
    </row>
    <row r="20721" spans="7:9">
      <c r="G20721" s="8" t="s">
        <v>16390</v>
      </c>
      <c r="H20721" s="8">
        <v>0.09472848</v>
      </c>
      <c r="I20721" s="8">
        <v>0.904</v>
      </c>
    </row>
    <row r="20722" spans="7:9">
      <c r="G20722" s="8" t="s">
        <v>15238</v>
      </c>
      <c r="H20722" s="8">
        <v>-0.03004896</v>
      </c>
      <c r="I20722" s="8">
        <v>0.904</v>
      </c>
    </row>
    <row r="20723" spans="7:9">
      <c r="G20723" s="8" t="s">
        <v>16391</v>
      </c>
      <c r="H20723" s="8">
        <v>0.02523987</v>
      </c>
      <c r="I20723" s="8">
        <v>0.904</v>
      </c>
    </row>
    <row r="20724" spans="7:9">
      <c r="G20724" s="8" t="s">
        <v>16392</v>
      </c>
      <c r="H20724" s="8">
        <v>0.02574156</v>
      </c>
      <c r="I20724" s="8">
        <v>0.904</v>
      </c>
    </row>
    <row r="20725" spans="7:9">
      <c r="G20725" s="8" t="s">
        <v>2618</v>
      </c>
      <c r="H20725" s="8">
        <v>-0.02803227</v>
      </c>
      <c r="I20725" s="8">
        <v>0.904</v>
      </c>
    </row>
    <row r="20726" spans="7:9">
      <c r="G20726" s="8" t="s">
        <v>16393</v>
      </c>
      <c r="H20726" s="8">
        <v>-0.07649101</v>
      </c>
      <c r="I20726" s="8">
        <v>0.904</v>
      </c>
    </row>
    <row r="20727" spans="7:9">
      <c r="G20727" s="8" t="s">
        <v>11805</v>
      </c>
      <c r="H20727" s="8">
        <v>-0.02581023</v>
      </c>
      <c r="I20727" s="8">
        <v>0.904</v>
      </c>
    </row>
    <row r="20728" spans="7:9">
      <c r="G20728" s="8" t="s">
        <v>16394</v>
      </c>
      <c r="H20728" s="8">
        <v>-0.02982596</v>
      </c>
      <c r="I20728" s="8">
        <v>0.904</v>
      </c>
    </row>
    <row r="20729" spans="7:9">
      <c r="G20729" s="8" t="s">
        <v>16395</v>
      </c>
      <c r="H20729" s="8">
        <v>0.02423896</v>
      </c>
      <c r="I20729" s="8">
        <v>0.904</v>
      </c>
    </row>
    <row r="20730" spans="7:9">
      <c r="G20730" s="8" t="s">
        <v>16396</v>
      </c>
      <c r="H20730" s="8">
        <v>-0.02273815</v>
      </c>
      <c r="I20730" s="8">
        <v>0.904</v>
      </c>
    </row>
    <row r="20731" spans="7:9">
      <c r="G20731" s="8" t="s">
        <v>16397</v>
      </c>
      <c r="H20731" s="8">
        <v>-0.05675328</v>
      </c>
      <c r="I20731" s="8">
        <v>0.904</v>
      </c>
    </row>
    <row r="20732" spans="7:9">
      <c r="G20732" s="8" t="s">
        <v>16080</v>
      </c>
      <c r="H20732" s="8">
        <v>0.04930677</v>
      </c>
      <c r="I20732" s="8">
        <v>0.904</v>
      </c>
    </row>
    <row r="20733" spans="7:9">
      <c r="G20733" s="8" t="s">
        <v>16215</v>
      </c>
      <c r="H20733" s="8">
        <v>0.02588341</v>
      </c>
      <c r="I20733" s="8">
        <v>0.904</v>
      </c>
    </row>
    <row r="20734" spans="7:9">
      <c r="G20734" s="8" t="s">
        <v>16398</v>
      </c>
      <c r="H20734" s="8">
        <v>0.02498396</v>
      </c>
      <c r="I20734" s="8">
        <v>0.904</v>
      </c>
    </row>
    <row r="20735" spans="7:9">
      <c r="G20735" s="8" t="s">
        <v>10744</v>
      </c>
      <c r="H20735" s="8">
        <v>0.02670528</v>
      </c>
      <c r="I20735" s="8">
        <v>0.904</v>
      </c>
    </row>
    <row r="20736" spans="7:9">
      <c r="G20736" s="8" t="s">
        <v>16399</v>
      </c>
      <c r="H20736" s="8">
        <v>0.02430836</v>
      </c>
      <c r="I20736" s="8">
        <v>0.905</v>
      </c>
    </row>
    <row r="20737" spans="7:9">
      <c r="G20737" s="8" t="s">
        <v>6919</v>
      </c>
      <c r="H20737" s="8">
        <v>0.02385777</v>
      </c>
      <c r="I20737" s="8">
        <v>0.905</v>
      </c>
    </row>
    <row r="20738" spans="7:9">
      <c r="G20738" s="8" t="s">
        <v>16400</v>
      </c>
      <c r="H20738" s="8">
        <v>0.05218332</v>
      </c>
      <c r="I20738" s="8">
        <v>0.905</v>
      </c>
    </row>
    <row r="20739" spans="7:9">
      <c r="G20739" s="8" t="s">
        <v>16401</v>
      </c>
      <c r="H20739" s="8">
        <v>0.0255459</v>
      </c>
      <c r="I20739" s="8">
        <v>0.905</v>
      </c>
    </row>
    <row r="20740" spans="7:9">
      <c r="G20740" s="8" t="s">
        <v>16402</v>
      </c>
      <c r="H20740" s="8">
        <v>0.02641819</v>
      </c>
      <c r="I20740" s="8">
        <v>0.905</v>
      </c>
    </row>
    <row r="20741" spans="7:9">
      <c r="G20741" s="8" t="s">
        <v>9207</v>
      </c>
      <c r="H20741" s="8">
        <v>-0.02831527</v>
      </c>
      <c r="I20741" s="8">
        <v>0.905</v>
      </c>
    </row>
    <row r="20742" spans="7:9">
      <c r="G20742" s="8" t="s">
        <v>16403</v>
      </c>
      <c r="H20742" s="8">
        <v>0.02817708</v>
      </c>
      <c r="I20742" s="8">
        <v>0.905</v>
      </c>
    </row>
    <row r="20743" spans="7:9">
      <c r="G20743" s="8" t="s">
        <v>14724</v>
      </c>
      <c r="H20743" s="8">
        <v>-0.02310942</v>
      </c>
      <c r="I20743" s="8">
        <v>0.905</v>
      </c>
    </row>
    <row r="20744" spans="7:9">
      <c r="G20744" s="8" t="s">
        <v>1272</v>
      </c>
      <c r="H20744" s="8">
        <v>0.02997653</v>
      </c>
      <c r="I20744" s="8">
        <v>0.905</v>
      </c>
    </row>
    <row r="20745" spans="7:9">
      <c r="G20745" s="8" t="s">
        <v>16404</v>
      </c>
      <c r="H20745" s="8">
        <v>-0.03029251</v>
      </c>
      <c r="I20745" s="8">
        <v>0.905</v>
      </c>
    </row>
    <row r="20746" spans="7:9">
      <c r="G20746" s="8" t="s">
        <v>16405</v>
      </c>
      <c r="H20746" s="8">
        <v>-0.02900581</v>
      </c>
      <c r="I20746" s="8">
        <v>0.905</v>
      </c>
    </row>
    <row r="20747" spans="7:9">
      <c r="G20747" s="8" t="s">
        <v>16406</v>
      </c>
      <c r="H20747" s="8">
        <v>-0.02705096</v>
      </c>
      <c r="I20747" s="8">
        <v>0.905</v>
      </c>
    </row>
    <row r="20748" spans="7:9">
      <c r="G20748" s="8" t="s">
        <v>16407</v>
      </c>
      <c r="H20748" s="8">
        <v>0.02671602</v>
      </c>
      <c r="I20748" s="8">
        <v>0.905</v>
      </c>
    </row>
    <row r="20749" spans="7:9">
      <c r="G20749" s="8" t="s">
        <v>7411</v>
      </c>
      <c r="H20749" s="8">
        <v>0.02639086</v>
      </c>
      <c r="I20749" s="8">
        <v>0.905</v>
      </c>
    </row>
    <row r="20750" spans="7:9">
      <c r="G20750" s="8" t="s">
        <v>8099</v>
      </c>
      <c r="H20750" s="8">
        <v>-0.0268649</v>
      </c>
      <c r="I20750" s="8">
        <v>0.905</v>
      </c>
    </row>
    <row r="20751" spans="7:9">
      <c r="G20751" s="8" t="s">
        <v>16408</v>
      </c>
      <c r="H20751" s="8">
        <v>0.06227332</v>
      </c>
      <c r="I20751" s="8">
        <v>0.905</v>
      </c>
    </row>
    <row r="20752" spans="7:9">
      <c r="G20752" s="8" t="s">
        <v>9048</v>
      </c>
      <c r="H20752" s="8">
        <v>0.02700421</v>
      </c>
      <c r="I20752" s="8">
        <v>0.905</v>
      </c>
    </row>
    <row r="20753" spans="7:9">
      <c r="G20753" s="8" t="s">
        <v>16409</v>
      </c>
      <c r="H20753" s="8">
        <v>0.03443186</v>
      </c>
      <c r="I20753" s="8">
        <v>0.906</v>
      </c>
    </row>
    <row r="20754" spans="7:9">
      <c r="G20754" s="8" t="s">
        <v>16410</v>
      </c>
      <c r="H20754" s="8">
        <v>-0.02305223</v>
      </c>
      <c r="I20754" s="8">
        <v>0.906</v>
      </c>
    </row>
    <row r="20755" spans="7:9">
      <c r="G20755" s="8" t="s">
        <v>16411</v>
      </c>
      <c r="H20755" s="8">
        <v>0.04748082</v>
      </c>
      <c r="I20755" s="8">
        <v>0.906</v>
      </c>
    </row>
    <row r="20756" spans="7:9">
      <c r="G20756" s="8" t="s">
        <v>13492</v>
      </c>
      <c r="H20756" s="8">
        <v>-0.04545749</v>
      </c>
      <c r="I20756" s="8">
        <v>0.906</v>
      </c>
    </row>
    <row r="20757" spans="7:9">
      <c r="G20757" s="8" t="s">
        <v>16412</v>
      </c>
      <c r="H20757" s="8">
        <v>0.03322335</v>
      </c>
      <c r="I20757" s="8">
        <v>0.906</v>
      </c>
    </row>
    <row r="20758" spans="7:9">
      <c r="G20758" s="8" t="s">
        <v>15812</v>
      </c>
      <c r="H20758" s="8">
        <v>-0.02854236</v>
      </c>
      <c r="I20758" s="8">
        <v>0.906</v>
      </c>
    </row>
    <row r="20759" spans="7:9">
      <c r="G20759" s="8" t="s">
        <v>16413</v>
      </c>
      <c r="H20759" s="8">
        <v>0.02394211</v>
      </c>
      <c r="I20759" s="8">
        <v>0.906</v>
      </c>
    </row>
    <row r="20760" spans="7:9">
      <c r="G20760" s="8" t="s">
        <v>16414</v>
      </c>
      <c r="H20760" s="8">
        <v>0.02582512</v>
      </c>
      <c r="I20760" s="8">
        <v>0.906</v>
      </c>
    </row>
    <row r="20761" spans="7:9">
      <c r="G20761" s="8" t="s">
        <v>5175</v>
      </c>
      <c r="H20761" s="8">
        <v>0.02765746</v>
      </c>
      <c r="I20761" s="8">
        <v>0.906</v>
      </c>
    </row>
    <row r="20762" spans="7:9">
      <c r="G20762" s="8" t="s">
        <v>16408</v>
      </c>
      <c r="H20762" s="8">
        <v>-0.02924414</v>
      </c>
      <c r="I20762" s="8">
        <v>0.906</v>
      </c>
    </row>
    <row r="20763" spans="7:9">
      <c r="G20763" s="8" t="s">
        <v>16415</v>
      </c>
      <c r="H20763" s="8">
        <v>0.02644532</v>
      </c>
      <c r="I20763" s="8">
        <v>0.907</v>
      </c>
    </row>
    <row r="20764" spans="7:9">
      <c r="G20764" s="8" t="s">
        <v>11767</v>
      </c>
      <c r="H20764" s="8">
        <v>-0.02743471</v>
      </c>
      <c r="I20764" s="8">
        <v>0.907</v>
      </c>
    </row>
    <row r="20765" spans="7:9">
      <c r="G20765" s="8" t="s">
        <v>16416</v>
      </c>
      <c r="H20765" s="8">
        <v>0.02676788</v>
      </c>
      <c r="I20765" s="8">
        <v>0.907</v>
      </c>
    </row>
    <row r="20766" spans="7:9">
      <c r="G20766" s="8" t="s">
        <v>16417</v>
      </c>
      <c r="H20766" s="8">
        <v>-0.02844193</v>
      </c>
      <c r="I20766" s="8">
        <v>0.907</v>
      </c>
    </row>
    <row r="20767" spans="7:9">
      <c r="G20767" s="8" t="s">
        <v>16418</v>
      </c>
      <c r="H20767" s="8">
        <v>-0.04846956</v>
      </c>
      <c r="I20767" s="8">
        <v>0.907</v>
      </c>
    </row>
    <row r="20768" spans="7:9">
      <c r="G20768" s="8" t="s">
        <v>8238</v>
      </c>
      <c r="H20768" s="8">
        <v>0.03620147</v>
      </c>
      <c r="I20768" s="8">
        <v>0.907</v>
      </c>
    </row>
    <row r="20769" spans="7:9">
      <c r="G20769" s="8" t="s">
        <v>16419</v>
      </c>
      <c r="H20769" s="8">
        <v>-0.02856618</v>
      </c>
      <c r="I20769" s="8">
        <v>0.907</v>
      </c>
    </row>
    <row r="20770" spans="7:9">
      <c r="G20770" s="8" t="s">
        <v>16194</v>
      </c>
      <c r="H20770" s="8">
        <v>-0.02535394</v>
      </c>
      <c r="I20770" s="8">
        <v>0.907</v>
      </c>
    </row>
    <row r="20771" spans="7:9">
      <c r="G20771" s="8" t="s">
        <v>16420</v>
      </c>
      <c r="H20771" s="8">
        <v>-0.05859045</v>
      </c>
      <c r="I20771" s="8">
        <v>0.907</v>
      </c>
    </row>
    <row r="20772" spans="7:9">
      <c r="G20772" s="8" t="s">
        <v>9756</v>
      </c>
      <c r="H20772" s="8">
        <v>0.04672264</v>
      </c>
      <c r="I20772" s="8">
        <v>0.907</v>
      </c>
    </row>
    <row r="20773" spans="7:9">
      <c r="G20773" s="8" t="s">
        <v>16421</v>
      </c>
      <c r="H20773" s="8">
        <v>-0.02982202</v>
      </c>
      <c r="I20773" s="8">
        <v>0.907</v>
      </c>
    </row>
    <row r="20774" spans="7:9">
      <c r="G20774" s="8" t="s">
        <v>16422</v>
      </c>
      <c r="H20774" s="8">
        <v>0.04091932</v>
      </c>
      <c r="I20774" s="8">
        <v>0.907</v>
      </c>
    </row>
    <row r="20775" spans="7:9">
      <c r="G20775" s="8" t="s">
        <v>16423</v>
      </c>
      <c r="H20775" s="8">
        <v>-0.02818865</v>
      </c>
      <c r="I20775" s="8">
        <v>0.907</v>
      </c>
    </row>
    <row r="20776" spans="7:9">
      <c r="G20776" s="8" t="s">
        <v>16096</v>
      </c>
      <c r="H20776" s="8">
        <v>0.02672141</v>
      </c>
      <c r="I20776" s="8">
        <v>0.907</v>
      </c>
    </row>
    <row r="20777" spans="7:9">
      <c r="G20777" s="8" t="s">
        <v>16424</v>
      </c>
      <c r="H20777" s="8">
        <v>-0.02743599</v>
      </c>
      <c r="I20777" s="8">
        <v>0.907</v>
      </c>
    </row>
    <row r="20778" spans="7:9">
      <c r="G20778" s="8" t="s">
        <v>4194</v>
      </c>
      <c r="H20778" s="8">
        <v>-0.05997642</v>
      </c>
      <c r="I20778" s="8">
        <v>0.907</v>
      </c>
    </row>
    <row r="20779" spans="7:9">
      <c r="G20779" s="8" t="s">
        <v>16425</v>
      </c>
      <c r="H20779" s="8">
        <v>-0.02764701</v>
      </c>
      <c r="I20779" s="8">
        <v>0.907</v>
      </c>
    </row>
    <row r="20780" spans="7:9">
      <c r="G20780" s="8" t="s">
        <v>16426</v>
      </c>
      <c r="H20780" s="8">
        <v>0.02426021</v>
      </c>
      <c r="I20780" s="8">
        <v>0.907</v>
      </c>
    </row>
    <row r="20781" spans="7:9">
      <c r="G20781" s="8" t="s">
        <v>16427</v>
      </c>
      <c r="H20781" s="8">
        <v>0.0245095</v>
      </c>
      <c r="I20781" s="8">
        <v>0.907</v>
      </c>
    </row>
    <row r="20782" spans="7:9">
      <c r="G20782" s="8" t="s">
        <v>9279</v>
      </c>
      <c r="H20782" s="8">
        <v>0.02666428</v>
      </c>
      <c r="I20782" s="8">
        <v>0.907</v>
      </c>
    </row>
    <row r="20783" spans="7:9">
      <c r="G20783" s="8" t="s">
        <v>7690</v>
      </c>
      <c r="H20783" s="8">
        <v>-0.02755902</v>
      </c>
      <c r="I20783" s="8">
        <v>0.908</v>
      </c>
    </row>
    <row r="20784" spans="7:9">
      <c r="G20784" s="8" t="s">
        <v>16428</v>
      </c>
      <c r="H20784" s="8">
        <v>0.03456263</v>
      </c>
      <c r="I20784" s="8">
        <v>0.908</v>
      </c>
    </row>
    <row r="20785" spans="7:9">
      <c r="G20785" s="8" t="s">
        <v>7450</v>
      </c>
      <c r="H20785" s="8">
        <v>-0.02885376</v>
      </c>
      <c r="I20785" s="8">
        <v>0.908</v>
      </c>
    </row>
    <row r="20786" spans="7:9">
      <c r="G20786" s="8" t="s">
        <v>16429</v>
      </c>
      <c r="H20786" s="8">
        <v>0.0250928</v>
      </c>
      <c r="I20786" s="8">
        <v>0.908</v>
      </c>
    </row>
    <row r="20787" spans="7:9">
      <c r="G20787" s="8" t="s">
        <v>16430</v>
      </c>
      <c r="H20787" s="8">
        <v>-0.04241015</v>
      </c>
      <c r="I20787" s="8">
        <v>0.908</v>
      </c>
    </row>
    <row r="20788" spans="7:9">
      <c r="G20788" s="8" t="s">
        <v>14053</v>
      </c>
      <c r="H20788" s="8">
        <v>-0.02422638</v>
      </c>
      <c r="I20788" s="8">
        <v>0.908</v>
      </c>
    </row>
    <row r="20789" spans="7:9">
      <c r="G20789" s="8" t="s">
        <v>13095</v>
      </c>
      <c r="H20789" s="8">
        <v>-0.02783937</v>
      </c>
      <c r="I20789" s="8">
        <v>0.908</v>
      </c>
    </row>
    <row r="20790" spans="7:9">
      <c r="G20790" s="8" t="s">
        <v>15531</v>
      </c>
      <c r="H20790" s="8">
        <v>-0.0240158</v>
      </c>
      <c r="I20790" s="8">
        <v>0.908</v>
      </c>
    </row>
    <row r="20791" spans="7:9">
      <c r="G20791" s="8" t="s">
        <v>16431</v>
      </c>
      <c r="H20791" s="8">
        <v>-0.02259949</v>
      </c>
      <c r="I20791" s="8">
        <v>0.908</v>
      </c>
    </row>
    <row r="20792" spans="7:9">
      <c r="G20792" s="8" t="s">
        <v>16432</v>
      </c>
      <c r="H20792" s="8">
        <v>0.02582472</v>
      </c>
      <c r="I20792" s="8">
        <v>0.908</v>
      </c>
    </row>
    <row r="20793" spans="7:9">
      <c r="G20793" s="8" t="s">
        <v>16433</v>
      </c>
      <c r="H20793" s="8">
        <v>0.05335431</v>
      </c>
      <c r="I20793" s="8">
        <v>0.908</v>
      </c>
    </row>
    <row r="20794" spans="7:9">
      <c r="G20794" s="8" t="s">
        <v>16434</v>
      </c>
      <c r="H20794" s="8">
        <v>0.02489197</v>
      </c>
      <c r="I20794" s="8">
        <v>0.908</v>
      </c>
    </row>
    <row r="20795" spans="7:9">
      <c r="G20795" s="8" t="s">
        <v>16435</v>
      </c>
      <c r="H20795" s="8">
        <v>0.02524665</v>
      </c>
      <c r="I20795" s="8">
        <v>0.908</v>
      </c>
    </row>
    <row r="20796" spans="7:9">
      <c r="G20796" s="8" t="s">
        <v>16436</v>
      </c>
      <c r="H20796" s="8">
        <v>-0.05435782</v>
      </c>
      <c r="I20796" s="8">
        <v>0.908</v>
      </c>
    </row>
    <row r="20797" spans="7:9">
      <c r="G20797" s="8" t="s">
        <v>16437</v>
      </c>
      <c r="H20797" s="8">
        <v>0.0239903</v>
      </c>
      <c r="I20797" s="8">
        <v>0.909</v>
      </c>
    </row>
    <row r="20798" spans="7:9">
      <c r="G20798" s="8" t="s">
        <v>293</v>
      </c>
      <c r="H20798" s="8">
        <v>-0.02481019</v>
      </c>
      <c r="I20798" s="8">
        <v>0.909</v>
      </c>
    </row>
    <row r="20799" spans="7:9">
      <c r="G20799" s="8" t="s">
        <v>16438</v>
      </c>
      <c r="H20799" s="8">
        <v>0.066327</v>
      </c>
      <c r="I20799" s="8">
        <v>0.909</v>
      </c>
    </row>
    <row r="20800" spans="7:9">
      <c r="G20800" s="8" t="s">
        <v>16439</v>
      </c>
      <c r="H20800" s="8">
        <v>-0.02571853</v>
      </c>
      <c r="I20800" s="8">
        <v>0.909</v>
      </c>
    </row>
    <row r="20801" spans="7:9">
      <c r="G20801" s="8" t="s">
        <v>8033</v>
      </c>
      <c r="H20801" s="8">
        <v>0.02799436</v>
      </c>
      <c r="I20801" s="8">
        <v>0.909</v>
      </c>
    </row>
    <row r="20802" spans="7:9">
      <c r="G20802" s="8" t="s">
        <v>16440</v>
      </c>
      <c r="H20802" s="8">
        <v>0.02444388</v>
      </c>
      <c r="I20802" s="8">
        <v>0.909</v>
      </c>
    </row>
    <row r="20803" spans="7:9">
      <c r="G20803" s="8" t="s">
        <v>16441</v>
      </c>
      <c r="H20803" s="8">
        <v>-0.02438445</v>
      </c>
      <c r="I20803" s="8">
        <v>0.909</v>
      </c>
    </row>
    <row r="20804" spans="7:9">
      <c r="G20804" s="8" t="s">
        <v>16442</v>
      </c>
      <c r="H20804" s="8">
        <v>0.03961589</v>
      </c>
      <c r="I20804" s="8">
        <v>0.909</v>
      </c>
    </row>
    <row r="20805" spans="7:9">
      <c r="G20805" s="8" t="s">
        <v>241</v>
      </c>
      <c r="H20805" s="8">
        <v>0.02166815</v>
      </c>
      <c r="I20805" s="8">
        <v>0.909</v>
      </c>
    </row>
    <row r="20806" spans="7:9">
      <c r="G20806" s="8" t="s">
        <v>16443</v>
      </c>
      <c r="H20806" s="8">
        <v>0.02389684</v>
      </c>
      <c r="I20806" s="8">
        <v>0.909</v>
      </c>
    </row>
    <row r="20807" spans="7:9">
      <c r="G20807" s="8" t="s">
        <v>16444</v>
      </c>
      <c r="H20807" s="8">
        <v>-0.02158446</v>
      </c>
      <c r="I20807" s="8">
        <v>0.909</v>
      </c>
    </row>
    <row r="20808" spans="7:9">
      <c r="G20808" s="8" t="s">
        <v>16445</v>
      </c>
      <c r="H20808" s="8">
        <v>-0.02393962</v>
      </c>
      <c r="I20808" s="8">
        <v>0.909</v>
      </c>
    </row>
    <row r="20809" spans="7:9">
      <c r="G20809" s="8" t="s">
        <v>16446</v>
      </c>
      <c r="H20809" s="8">
        <v>0.02293113</v>
      </c>
      <c r="I20809" s="8">
        <v>0.909</v>
      </c>
    </row>
    <row r="20810" spans="7:9">
      <c r="G20810" s="8" t="s">
        <v>9339</v>
      </c>
      <c r="H20810" s="8">
        <v>0.0254195</v>
      </c>
      <c r="I20810" s="8">
        <v>0.909</v>
      </c>
    </row>
    <row r="20811" spans="7:9">
      <c r="G20811" s="8" t="s">
        <v>644</v>
      </c>
      <c r="H20811" s="8">
        <v>-0.02875559</v>
      </c>
      <c r="I20811" s="8">
        <v>0.909</v>
      </c>
    </row>
    <row r="20812" spans="7:9">
      <c r="G20812" s="8" t="s">
        <v>10756</v>
      </c>
      <c r="H20812" s="8">
        <v>-0.02724023</v>
      </c>
      <c r="I20812" s="8">
        <v>0.909</v>
      </c>
    </row>
    <row r="20813" spans="7:9">
      <c r="G20813" s="8" t="s">
        <v>16447</v>
      </c>
      <c r="H20813" s="8">
        <v>-0.02457897</v>
      </c>
      <c r="I20813" s="8">
        <v>0.909</v>
      </c>
    </row>
    <row r="20814" spans="7:9">
      <c r="G20814" s="8" t="s">
        <v>9856</v>
      </c>
      <c r="H20814" s="8">
        <v>0.02618951</v>
      </c>
      <c r="I20814" s="8">
        <v>0.91</v>
      </c>
    </row>
    <row r="20815" spans="7:9">
      <c r="G20815" s="8" t="s">
        <v>6783</v>
      </c>
      <c r="H20815" s="8">
        <v>0.02413188</v>
      </c>
      <c r="I20815" s="8">
        <v>0.91</v>
      </c>
    </row>
    <row r="20816" spans="7:9">
      <c r="G20816" s="8" t="s">
        <v>14817</v>
      </c>
      <c r="H20816" s="8">
        <v>0.02277039</v>
      </c>
      <c r="I20816" s="8">
        <v>0.91</v>
      </c>
    </row>
    <row r="20817" spans="7:9">
      <c r="G20817" s="8" t="s">
        <v>14676</v>
      </c>
      <c r="H20817" s="8">
        <v>0.02284296</v>
      </c>
      <c r="I20817" s="8">
        <v>0.91</v>
      </c>
    </row>
    <row r="20818" spans="7:9">
      <c r="G20818" s="8" t="s">
        <v>10819</v>
      </c>
      <c r="H20818" s="8">
        <v>0.02515497</v>
      </c>
      <c r="I20818" s="8">
        <v>0.91</v>
      </c>
    </row>
    <row r="20819" spans="7:9">
      <c r="G20819" s="8" t="s">
        <v>15076</v>
      </c>
      <c r="H20819" s="8">
        <v>0.02368662</v>
      </c>
      <c r="I20819" s="8">
        <v>0.91</v>
      </c>
    </row>
    <row r="20820" spans="7:9">
      <c r="G20820" s="8" t="s">
        <v>15858</v>
      </c>
      <c r="H20820" s="8">
        <v>-0.03514892</v>
      </c>
      <c r="I20820" s="8">
        <v>0.91</v>
      </c>
    </row>
    <row r="20821" spans="7:9">
      <c r="G20821" s="8" t="s">
        <v>8502</v>
      </c>
      <c r="H20821" s="8">
        <v>0.02498204</v>
      </c>
      <c r="I20821" s="8">
        <v>0.91</v>
      </c>
    </row>
    <row r="20822" spans="7:9">
      <c r="G20822" s="8" t="s">
        <v>6745</v>
      </c>
      <c r="H20822" s="8">
        <v>0.03020963</v>
      </c>
      <c r="I20822" s="8">
        <v>0.91</v>
      </c>
    </row>
    <row r="20823" spans="7:9">
      <c r="G20823" s="8" t="s">
        <v>16448</v>
      </c>
      <c r="H20823" s="8">
        <v>0.03573976</v>
      </c>
      <c r="I20823" s="8">
        <v>0.91</v>
      </c>
    </row>
    <row r="20824" spans="7:9">
      <c r="G20824" s="8" t="s">
        <v>16449</v>
      </c>
      <c r="H20824" s="8">
        <v>-0.02363308</v>
      </c>
      <c r="I20824" s="8">
        <v>0.91</v>
      </c>
    </row>
    <row r="20825" spans="7:9">
      <c r="G20825" s="8" t="s">
        <v>14233</v>
      </c>
      <c r="H20825" s="8">
        <v>-0.02225885</v>
      </c>
      <c r="I20825" s="8">
        <v>0.91</v>
      </c>
    </row>
    <row r="20826" spans="7:9">
      <c r="G20826" s="8" t="s">
        <v>6409</v>
      </c>
      <c r="H20826" s="8">
        <v>0.02571836</v>
      </c>
      <c r="I20826" s="8">
        <v>0.91</v>
      </c>
    </row>
    <row r="20827" spans="7:9">
      <c r="G20827" s="8" t="s">
        <v>16450</v>
      </c>
      <c r="H20827" s="8">
        <v>-0.02773493</v>
      </c>
      <c r="I20827" s="8">
        <v>0.91</v>
      </c>
    </row>
    <row r="20828" spans="7:9">
      <c r="G20828" s="8" t="s">
        <v>14137</v>
      </c>
      <c r="H20828" s="8">
        <v>0.02501325</v>
      </c>
      <c r="I20828" s="8">
        <v>0.91</v>
      </c>
    </row>
    <row r="20829" spans="7:9">
      <c r="G20829" s="8" t="s">
        <v>4596</v>
      </c>
      <c r="H20829" s="8">
        <v>-0.03386449</v>
      </c>
      <c r="I20829" s="8">
        <v>0.91</v>
      </c>
    </row>
    <row r="20830" spans="7:9">
      <c r="G20830" s="8" t="s">
        <v>16451</v>
      </c>
      <c r="H20830" s="8">
        <v>-0.02418874</v>
      </c>
      <c r="I20830" s="8">
        <v>0.91</v>
      </c>
    </row>
    <row r="20831" spans="7:9">
      <c r="G20831" s="8" t="s">
        <v>16452</v>
      </c>
      <c r="H20831" s="8">
        <v>-0.03871125</v>
      </c>
      <c r="I20831" s="8">
        <v>0.91</v>
      </c>
    </row>
    <row r="20832" spans="7:9">
      <c r="G20832" s="8" t="s">
        <v>14059</v>
      </c>
      <c r="H20832" s="8">
        <v>0.02528358</v>
      </c>
      <c r="I20832" s="8">
        <v>0.91</v>
      </c>
    </row>
    <row r="20833" spans="7:9">
      <c r="G20833" s="8" t="s">
        <v>11721</v>
      </c>
      <c r="H20833" s="8">
        <v>0.02794022</v>
      </c>
      <c r="I20833" s="8">
        <v>0.91</v>
      </c>
    </row>
    <row r="20834" spans="7:9">
      <c r="G20834" s="8" t="s">
        <v>13863</v>
      </c>
      <c r="H20834" s="8">
        <v>0.03067994</v>
      </c>
      <c r="I20834" s="8">
        <v>0.91</v>
      </c>
    </row>
    <row r="20835" spans="7:9">
      <c r="G20835" s="8" t="s">
        <v>16453</v>
      </c>
      <c r="H20835" s="8">
        <v>0.05383506</v>
      </c>
      <c r="I20835" s="8">
        <v>0.91</v>
      </c>
    </row>
    <row r="20836" spans="7:9">
      <c r="G20836" s="8" t="s">
        <v>13539</v>
      </c>
      <c r="H20836" s="8">
        <v>0.02356443</v>
      </c>
      <c r="I20836" s="8">
        <v>0.91</v>
      </c>
    </row>
    <row r="20837" spans="7:9">
      <c r="G20837" s="8" t="s">
        <v>16431</v>
      </c>
      <c r="H20837" s="8">
        <v>-0.02218257</v>
      </c>
      <c r="I20837" s="8">
        <v>0.911</v>
      </c>
    </row>
    <row r="20838" spans="7:9">
      <c r="G20838" s="8" t="s">
        <v>16454</v>
      </c>
      <c r="H20838" s="8">
        <v>-0.02683151</v>
      </c>
      <c r="I20838" s="8">
        <v>0.911</v>
      </c>
    </row>
    <row r="20839" spans="7:9">
      <c r="G20839" s="8" t="s">
        <v>16392</v>
      </c>
      <c r="H20839" s="8">
        <v>-0.0235542</v>
      </c>
      <c r="I20839" s="8">
        <v>0.911</v>
      </c>
    </row>
    <row r="20840" spans="7:9">
      <c r="G20840" s="8" t="s">
        <v>16455</v>
      </c>
      <c r="H20840" s="8">
        <v>-0.0398718</v>
      </c>
      <c r="I20840" s="8">
        <v>0.911</v>
      </c>
    </row>
    <row r="20841" spans="7:9">
      <c r="G20841" s="8" t="s">
        <v>16456</v>
      </c>
      <c r="H20841" s="8">
        <v>0.02568543</v>
      </c>
      <c r="I20841" s="8">
        <v>0.911</v>
      </c>
    </row>
    <row r="20842" spans="7:9">
      <c r="G20842" s="8" t="s">
        <v>16457</v>
      </c>
      <c r="H20842" s="8">
        <v>0.02608411</v>
      </c>
      <c r="I20842" s="8">
        <v>0.911</v>
      </c>
    </row>
    <row r="20843" spans="7:9">
      <c r="G20843" s="8" t="s">
        <v>16458</v>
      </c>
      <c r="H20843" s="8">
        <v>0.04233553</v>
      </c>
      <c r="I20843" s="8">
        <v>0.911</v>
      </c>
    </row>
    <row r="20844" spans="7:9">
      <c r="G20844" s="8" t="s">
        <v>6018</v>
      </c>
      <c r="H20844" s="8">
        <v>0.02499549</v>
      </c>
      <c r="I20844" s="8">
        <v>0.911</v>
      </c>
    </row>
    <row r="20845" spans="7:9">
      <c r="G20845" s="8" t="s">
        <v>7373</v>
      </c>
      <c r="H20845" s="8">
        <v>-0.02519865</v>
      </c>
      <c r="I20845" s="8">
        <v>0.911</v>
      </c>
    </row>
    <row r="20846" spans="7:9">
      <c r="G20846" s="8" t="s">
        <v>16459</v>
      </c>
      <c r="H20846" s="8">
        <v>-0.02861313</v>
      </c>
      <c r="I20846" s="8">
        <v>0.911</v>
      </c>
    </row>
    <row r="20847" spans="7:9">
      <c r="G20847" s="8" t="s">
        <v>16460</v>
      </c>
      <c r="H20847" s="8">
        <v>-0.02576984</v>
      </c>
      <c r="I20847" s="8">
        <v>0.911</v>
      </c>
    </row>
    <row r="20848" spans="7:9">
      <c r="G20848" s="8" t="s">
        <v>6540</v>
      </c>
      <c r="H20848" s="8">
        <v>-0.03039139</v>
      </c>
      <c r="I20848" s="8">
        <v>0.911</v>
      </c>
    </row>
    <row r="20849" spans="7:9">
      <c r="G20849" s="8" t="s">
        <v>16461</v>
      </c>
      <c r="H20849" s="8">
        <v>-0.04733474</v>
      </c>
      <c r="I20849" s="8">
        <v>0.911</v>
      </c>
    </row>
    <row r="20850" spans="7:9">
      <c r="G20850" s="8" t="s">
        <v>14283</v>
      </c>
      <c r="H20850" s="8">
        <v>-0.02311877</v>
      </c>
      <c r="I20850" s="8">
        <v>0.911</v>
      </c>
    </row>
    <row r="20851" spans="7:9">
      <c r="G20851" s="8" t="s">
        <v>16462</v>
      </c>
      <c r="H20851" s="8">
        <v>0.02780034</v>
      </c>
      <c r="I20851" s="8">
        <v>0.911</v>
      </c>
    </row>
    <row r="20852" spans="7:9">
      <c r="G20852" s="8" t="s">
        <v>14157</v>
      </c>
      <c r="H20852" s="8">
        <v>-0.04191146</v>
      </c>
      <c r="I20852" s="8">
        <v>0.911</v>
      </c>
    </row>
    <row r="20853" spans="7:9">
      <c r="G20853" s="8" t="s">
        <v>12892</v>
      </c>
      <c r="H20853" s="8">
        <v>-0.02690158</v>
      </c>
      <c r="I20853" s="8">
        <v>0.911</v>
      </c>
    </row>
    <row r="20854" spans="7:9">
      <c r="G20854" s="8" t="s">
        <v>16463</v>
      </c>
      <c r="H20854" s="8">
        <v>0.0605793</v>
      </c>
      <c r="I20854" s="8">
        <v>0.911</v>
      </c>
    </row>
    <row r="20855" spans="7:9">
      <c r="G20855" s="8" t="s">
        <v>8182</v>
      </c>
      <c r="H20855" s="8">
        <v>0.03752194</v>
      </c>
      <c r="I20855" s="8">
        <v>0.911</v>
      </c>
    </row>
    <row r="20856" spans="7:9">
      <c r="G20856" s="8" t="s">
        <v>16464</v>
      </c>
      <c r="H20856" s="8">
        <v>0.02835313</v>
      </c>
      <c r="I20856" s="8">
        <v>0.911</v>
      </c>
    </row>
    <row r="20857" spans="7:9">
      <c r="G20857" s="8" t="s">
        <v>4153</v>
      </c>
      <c r="H20857" s="8">
        <v>-0.02429847</v>
      </c>
      <c r="I20857" s="8">
        <v>0.912</v>
      </c>
    </row>
    <row r="20858" spans="7:9">
      <c r="G20858" s="8" t="s">
        <v>9986</v>
      </c>
      <c r="H20858" s="8">
        <v>-0.02451168</v>
      </c>
      <c r="I20858" s="8">
        <v>0.912</v>
      </c>
    </row>
    <row r="20859" spans="7:9">
      <c r="G20859" s="8" t="s">
        <v>16465</v>
      </c>
      <c r="H20859" s="8">
        <v>0.0256593</v>
      </c>
      <c r="I20859" s="8">
        <v>0.912</v>
      </c>
    </row>
    <row r="20860" spans="7:9">
      <c r="G20860" s="8" t="s">
        <v>12602</v>
      </c>
      <c r="H20860" s="8">
        <v>-0.02726428</v>
      </c>
      <c r="I20860" s="8">
        <v>0.912</v>
      </c>
    </row>
    <row r="20861" spans="7:9">
      <c r="G20861" s="8" t="s">
        <v>16466</v>
      </c>
      <c r="H20861" s="8">
        <v>0.02243564</v>
      </c>
      <c r="I20861" s="8">
        <v>0.912</v>
      </c>
    </row>
    <row r="20862" spans="7:9">
      <c r="G20862" s="8" t="s">
        <v>15865</v>
      </c>
      <c r="H20862" s="8">
        <v>0.0235619</v>
      </c>
      <c r="I20862" s="8">
        <v>0.912</v>
      </c>
    </row>
    <row r="20863" spans="7:9">
      <c r="G20863" s="8" t="s">
        <v>14486</v>
      </c>
      <c r="H20863" s="8">
        <v>-0.02698662</v>
      </c>
      <c r="I20863" s="8">
        <v>0.912</v>
      </c>
    </row>
    <row r="20864" spans="7:9">
      <c r="G20864" s="8" t="s">
        <v>2638</v>
      </c>
      <c r="H20864" s="8">
        <v>0.02284989</v>
      </c>
      <c r="I20864" s="8">
        <v>0.912</v>
      </c>
    </row>
    <row r="20865" spans="7:9">
      <c r="G20865" s="8" t="s">
        <v>2914</v>
      </c>
      <c r="H20865" s="8">
        <v>-0.02756353</v>
      </c>
      <c r="I20865" s="8">
        <v>0.912</v>
      </c>
    </row>
    <row r="20866" spans="7:9">
      <c r="G20866" s="8" t="s">
        <v>16467</v>
      </c>
      <c r="H20866" s="8">
        <v>-0.02244611</v>
      </c>
      <c r="I20866" s="8">
        <v>0.912</v>
      </c>
    </row>
    <row r="20867" spans="7:9">
      <c r="G20867" s="8" t="s">
        <v>16468</v>
      </c>
      <c r="H20867" s="8">
        <v>0.02384468</v>
      </c>
      <c r="I20867" s="8">
        <v>0.912</v>
      </c>
    </row>
    <row r="20868" spans="7:9">
      <c r="G20868" s="8" t="s">
        <v>16469</v>
      </c>
      <c r="H20868" s="8">
        <v>0.05000805</v>
      </c>
      <c r="I20868" s="8">
        <v>0.912</v>
      </c>
    </row>
    <row r="20869" spans="7:9">
      <c r="G20869" s="8" t="s">
        <v>8446</v>
      </c>
      <c r="H20869" s="8">
        <v>0.02236852</v>
      </c>
      <c r="I20869" s="8">
        <v>0.912</v>
      </c>
    </row>
    <row r="20870" spans="7:9">
      <c r="G20870" s="8" t="s">
        <v>16470</v>
      </c>
      <c r="H20870" s="8">
        <v>-0.02605419</v>
      </c>
      <c r="I20870" s="8">
        <v>0.912</v>
      </c>
    </row>
    <row r="20871" spans="7:9">
      <c r="G20871" s="8" t="s">
        <v>16471</v>
      </c>
      <c r="H20871" s="8">
        <v>-0.02613188</v>
      </c>
      <c r="I20871" s="8">
        <v>0.912</v>
      </c>
    </row>
    <row r="20872" spans="7:9">
      <c r="G20872" s="8" t="s">
        <v>16472</v>
      </c>
      <c r="H20872" s="8">
        <v>-0.05854759</v>
      </c>
      <c r="I20872" s="8">
        <v>0.913</v>
      </c>
    </row>
    <row r="20873" spans="7:9">
      <c r="G20873" s="8" t="s">
        <v>16473</v>
      </c>
      <c r="H20873" s="8">
        <v>0.02389258</v>
      </c>
      <c r="I20873" s="8">
        <v>0.913</v>
      </c>
    </row>
    <row r="20874" spans="7:9">
      <c r="G20874" s="8" t="s">
        <v>4532</v>
      </c>
      <c r="H20874" s="8">
        <v>-0.03478543</v>
      </c>
      <c r="I20874" s="8">
        <v>0.913</v>
      </c>
    </row>
    <row r="20875" spans="7:9">
      <c r="G20875" s="8" t="s">
        <v>9815</v>
      </c>
      <c r="H20875" s="8">
        <v>-0.02465311</v>
      </c>
      <c r="I20875" s="8">
        <v>0.913</v>
      </c>
    </row>
    <row r="20876" spans="7:9">
      <c r="G20876" s="8" t="s">
        <v>7151</v>
      </c>
      <c r="H20876" s="8">
        <v>-0.02338967</v>
      </c>
      <c r="I20876" s="8">
        <v>0.913</v>
      </c>
    </row>
    <row r="20877" spans="7:9">
      <c r="G20877" s="8" t="s">
        <v>7307</v>
      </c>
      <c r="H20877" s="8">
        <v>-0.04027603</v>
      </c>
      <c r="I20877" s="8">
        <v>0.913</v>
      </c>
    </row>
    <row r="20878" spans="7:9">
      <c r="G20878" s="8" t="s">
        <v>16474</v>
      </c>
      <c r="H20878" s="8">
        <v>-0.04779771</v>
      </c>
      <c r="I20878" s="8">
        <v>0.913</v>
      </c>
    </row>
    <row r="20879" spans="7:9">
      <c r="G20879" s="8" t="s">
        <v>16475</v>
      </c>
      <c r="H20879" s="8">
        <v>-0.02147511</v>
      </c>
      <c r="I20879" s="8">
        <v>0.913</v>
      </c>
    </row>
    <row r="20880" spans="7:9">
      <c r="G20880" s="8" t="s">
        <v>16476</v>
      </c>
      <c r="H20880" s="8">
        <v>0.02410934</v>
      </c>
      <c r="I20880" s="8">
        <v>0.913</v>
      </c>
    </row>
    <row r="20881" spans="7:9">
      <c r="G20881" s="8" t="s">
        <v>12297</v>
      </c>
      <c r="H20881" s="8">
        <v>0.02147631</v>
      </c>
      <c r="I20881" s="8">
        <v>0.913</v>
      </c>
    </row>
    <row r="20882" spans="7:9">
      <c r="G20882" s="8" t="s">
        <v>16477</v>
      </c>
      <c r="H20882" s="8">
        <v>-0.0218706</v>
      </c>
      <c r="I20882" s="8">
        <v>0.913</v>
      </c>
    </row>
    <row r="20883" spans="7:9">
      <c r="G20883" s="8" t="s">
        <v>16478</v>
      </c>
      <c r="H20883" s="8">
        <v>-0.02283103</v>
      </c>
      <c r="I20883" s="8">
        <v>0.913</v>
      </c>
    </row>
    <row r="20884" spans="7:9">
      <c r="G20884" s="8" t="s">
        <v>8655</v>
      </c>
      <c r="H20884" s="8">
        <v>0.02066496</v>
      </c>
      <c r="I20884" s="8">
        <v>0.913</v>
      </c>
    </row>
    <row r="20885" spans="7:9">
      <c r="G20885" s="8" t="s">
        <v>16479</v>
      </c>
      <c r="H20885" s="8">
        <v>0.02580908</v>
      </c>
      <c r="I20885" s="8">
        <v>0.913</v>
      </c>
    </row>
    <row r="20886" spans="7:9">
      <c r="G20886" s="8" t="s">
        <v>13432</v>
      </c>
      <c r="H20886" s="8">
        <v>0.02574311</v>
      </c>
      <c r="I20886" s="8">
        <v>0.913</v>
      </c>
    </row>
    <row r="20887" spans="7:9">
      <c r="G20887" s="8" t="s">
        <v>8369</v>
      </c>
      <c r="H20887" s="8">
        <v>-0.02488803</v>
      </c>
      <c r="I20887" s="8">
        <v>0.913</v>
      </c>
    </row>
    <row r="20888" spans="7:9">
      <c r="G20888" s="8" t="s">
        <v>10133</v>
      </c>
      <c r="H20888" s="8">
        <v>0.02547499</v>
      </c>
      <c r="I20888" s="8">
        <v>0.913</v>
      </c>
    </row>
    <row r="20889" spans="7:9">
      <c r="G20889" s="8" t="s">
        <v>16480</v>
      </c>
      <c r="H20889" s="8">
        <v>-0.02244279</v>
      </c>
      <c r="I20889" s="8">
        <v>0.913</v>
      </c>
    </row>
    <row r="20890" spans="7:9">
      <c r="G20890" s="8" t="s">
        <v>9327</v>
      </c>
      <c r="H20890" s="8">
        <v>-0.02416159</v>
      </c>
      <c r="I20890" s="8">
        <v>0.914</v>
      </c>
    </row>
    <row r="20891" spans="7:9">
      <c r="G20891" s="8" t="s">
        <v>1049</v>
      </c>
      <c r="H20891" s="8">
        <v>-0.02432971</v>
      </c>
      <c r="I20891" s="8">
        <v>0.914</v>
      </c>
    </row>
    <row r="20892" spans="7:9">
      <c r="G20892" s="8" t="s">
        <v>14257</v>
      </c>
      <c r="H20892" s="8">
        <v>0.02040075</v>
      </c>
      <c r="I20892" s="8">
        <v>0.914</v>
      </c>
    </row>
    <row r="20893" spans="7:9">
      <c r="G20893" s="8" t="s">
        <v>16481</v>
      </c>
      <c r="H20893" s="8">
        <v>0.04852125</v>
      </c>
      <c r="I20893" s="8">
        <v>0.914</v>
      </c>
    </row>
    <row r="20894" spans="7:9">
      <c r="G20894" s="8" t="s">
        <v>5587</v>
      </c>
      <c r="H20894" s="8">
        <v>-0.02071588</v>
      </c>
      <c r="I20894" s="8">
        <v>0.914</v>
      </c>
    </row>
    <row r="20895" spans="7:9">
      <c r="G20895" s="8" t="s">
        <v>16482</v>
      </c>
      <c r="H20895" s="8">
        <v>0.04644349</v>
      </c>
      <c r="I20895" s="8">
        <v>0.914</v>
      </c>
    </row>
    <row r="20896" spans="7:9">
      <c r="G20896" s="8" t="s">
        <v>16483</v>
      </c>
      <c r="H20896" s="8">
        <v>0.0271065</v>
      </c>
      <c r="I20896" s="8">
        <v>0.914</v>
      </c>
    </row>
    <row r="20897" spans="7:9">
      <c r="G20897" s="8" t="s">
        <v>16484</v>
      </c>
      <c r="H20897" s="8">
        <v>-0.03239717</v>
      </c>
      <c r="I20897" s="8">
        <v>0.914</v>
      </c>
    </row>
    <row r="20898" spans="7:9">
      <c r="G20898" s="8" t="s">
        <v>16485</v>
      </c>
      <c r="H20898" s="8">
        <v>0.02477501</v>
      </c>
      <c r="I20898" s="8">
        <v>0.914</v>
      </c>
    </row>
    <row r="20899" spans="7:9">
      <c r="G20899" s="8" t="s">
        <v>16486</v>
      </c>
      <c r="H20899" s="8">
        <v>-0.04124507</v>
      </c>
      <c r="I20899" s="8">
        <v>0.914</v>
      </c>
    </row>
    <row r="20900" spans="7:9">
      <c r="G20900" s="8" t="s">
        <v>13106</v>
      </c>
      <c r="H20900" s="8">
        <v>-0.02300209</v>
      </c>
      <c r="I20900" s="8">
        <v>0.914</v>
      </c>
    </row>
    <row r="20901" spans="7:9">
      <c r="G20901" s="8" t="s">
        <v>8388</v>
      </c>
      <c r="H20901" s="8">
        <v>-0.03364598</v>
      </c>
      <c r="I20901" s="8">
        <v>0.914</v>
      </c>
    </row>
    <row r="20902" spans="7:9">
      <c r="G20902" s="8" t="s">
        <v>16487</v>
      </c>
      <c r="H20902" s="8">
        <v>-0.03141783</v>
      </c>
      <c r="I20902" s="8">
        <v>0.914</v>
      </c>
    </row>
    <row r="20903" spans="7:9">
      <c r="G20903" s="8" t="s">
        <v>16488</v>
      </c>
      <c r="H20903" s="8">
        <v>-0.02448255</v>
      </c>
      <c r="I20903" s="8">
        <v>0.915</v>
      </c>
    </row>
    <row r="20904" spans="7:9">
      <c r="G20904" s="8" t="s">
        <v>5155</v>
      </c>
      <c r="H20904" s="8">
        <v>0.02373358</v>
      </c>
      <c r="I20904" s="8">
        <v>0.915</v>
      </c>
    </row>
    <row r="20905" spans="7:9">
      <c r="G20905" s="8" t="s">
        <v>16489</v>
      </c>
      <c r="H20905" s="8">
        <v>0.02148269</v>
      </c>
      <c r="I20905" s="8">
        <v>0.915</v>
      </c>
    </row>
    <row r="20906" spans="7:9">
      <c r="G20906" s="8" t="s">
        <v>16490</v>
      </c>
      <c r="H20906" s="8">
        <v>-0.02101639</v>
      </c>
      <c r="I20906" s="8">
        <v>0.915</v>
      </c>
    </row>
    <row r="20907" spans="7:9">
      <c r="G20907" s="8" t="s">
        <v>15745</v>
      </c>
      <c r="H20907" s="8">
        <v>-0.04430698</v>
      </c>
      <c r="I20907" s="8">
        <v>0.915</v>
      </c>
    </row>
    <row r="20908" spans="7:9">
      <c r="G20908" s="8" t="s">
        <v>16491</v>
      </c>
      <c r="H20908" s="8">
        <v>0.04223086</v>
      </c>
      <c r="I20908" s="8">
        <v>0.915</v>
      </c>
    </row>
    <row r="20909" spans="7:9">
      <c r="G20909" s="8" t="s">
        <v>16492</v>
      </c>
      <c r="H20909" s="8">
        <v>0.04694975</v>
      </c>
      <c r="I20909" s="8">
        <v>0.915</v>
      </c>
    </row>
    <row r="20910" spans="7:9">
      <c r="G20910" s="8" t="s">
        <v>16493</v>
      </c>
      <c r="H20910" s="8">
        <v>0.04582985</v>
      </c>
      <c r="I20910" s="8">
        <v>0.915</v>
      </c>
    </row>
    <row r="20911" spans="7:9">
      <c r="G20911" s="8" t="s">
        <v>16494</v>
      </c>
      <c r="H20911" s="8">
        <v>-0.02443918</v>
      </c>
      <c r="I20911" s="8">
        <v>0.915</v>
      </c>
    </row>
    <row r="20912" spans="7:9">
      <c r="G20912" s="8" t="s">
        <v>16495</v>
      </c>
      <c r="H20912" s="8">
        <v>-0.02260118</v>
      </c>
      <c r="I20912" s="8">
        <v>0.915</v>
      </c>
    </row>
    <row r="20913" spans="7:9">
      <c r="G20913" s="8" t="s">
        <v>16496</v>
      </c>
      <c r="H20913" s="8">
        <v>0.02546378</v>
      </c>
      <c r="I20913" s="8">
        <v>0.915</v>
      </c>
    </row>
    <row r="20914" spans="7:9">
      <c r="G20914" s="8" t="s">
        <v>16497</v>
      </c>
      <c r="H20914" s="8">
        <v>-0.02325388</v>
      </c>
      <c r="I20914" s="8">
        <v>0.915</v>
      </c>
    </row>
    <row r="20915" spans="7:9">
      <c r="G20915" s="8" t="s">
        <v>16498</v>
      </c>
      <c r="H20915" s="8">
        <v>0.02748567</v>
      </c>
      <c r="I20915" s="8">
        <v>0.915</v>
      </c>
    </row>
    <row r="20916" spans="7:9">
      <c r="G20916" s="8" t="s">
        <v>16499</v>
      </c>
      <c r="H20916" s="8">
        <v>0.0455773</v>
      </c>
      <c r="I20916" s="8">
        <v>0.915</v>
      </c>
    </row>
    <row r="20917" spans="7:9">
      <c r="G20917" s="8" t="s">
        <v>16500</v>
      </c>
      <c r="H20917" s="8">
        <v>0.02415304</v>
      </c>
      <c r="I20917" s="8">
        <v>0.915</v>
      </c>
    </row>
    <row r="20918" spans="7:9">
      <c r="G20918" s="8" t="s">
        <v>16501</v>
      </c>
      <c r="H20918" s="8">
        <v>0.02156168</v>
      </c>
      <c r="I20918" s="8">
        <v>0.916</v>
      </c>
    </row>
    <row r="20919" spans="7:9">
      <c r="G20919" s="8" t="s">
        <v>16502</v>
      </c>
      <c r="H20919" s="8">
        <v>-0.05460351</v>
      </c>
      <c r="I20919" s="8">
        <v>0.916</v>
      </c>
    </row>
    <row r="20920" spans="7:9">
      <c r="G20920" s="8" t="s">
        <v>16503</v>
      </c>
      <c r="H20920" s="8">
        <v>-0.02200608</v>
      </c>
      <c r="I20920" s="8">
        <v>0.916</v>
      </c>
    </row>
    <row r="20921" spans="7:9">
      <c r="G20921" s="8" t="s">
        <v>14816</v>
      </c>
      <c r="H20921" s="8">
        <v>0.02313847</v>
      </c>
      <c r="I20921" s="8">
        <v>0.916</v>
      </c>
    </row>
    <row r="20922" spans="7:9">
      <c r="G20922" s="8" t="s">
        <v>16504</v>
      </c>
      <c r="H20922" s="8">
        <v>0.06245796</v>
      </c>
      <c r="I20922" s="8">
        <v>0.916</v>
      </c>
    </row>
    <row r="20923" spans="7:9">
      <c r="G20923" s="8" t="s">
        <v>13326</v>
      </c>
      <c r="H20923" s="8">
        <v>-0.02390715</v>
      </c>
      <c r="I20923" s="8">
        <v>0.916</v>
      </c>
    </row>
    <row r="20924" spans="7:9">
      <c r="G20924" s="8" t="s">
        <v>16505</v>
      </c>
      <c r="H20924" s="8">
        <v>0.03083258</v>
      </c>
      <c r="I20924" s="8">
        <v>0.916</v>
      </c>
    </row>
    <row r="20925" spans="7:9">
      <c r="G20925" s="8" t="s">
        <v>10857</v>
      </c>
      <c r="H20925" s="8">
        <v>-0.0368247</v>
      </c>
      <c r="I20925" s="8">
        <v>0.916</v>
      </c>
    </row>
    <row r="20926" spans="7:9">
      <c r="G20926" s="8" t="s">
        <v>486</v>
      </c>
      <c r="H20926" s="8">
        <v>-0.02642867</v>
      </c>
      <c r="I20926" s="8">
        <v>0.916</v>
      </c>
    </row>
    <row r="20927" spans="7:9">
      <c r="G20927" s="8" t="s">
        <v>16506</v>
      </c>
      <c r="H20927" s="8">
        <v>0.03623362</v>
      </c>
      <c r="I20927" s="8">
        <v>0.916</v>
      </c>
    </row>
    <row r="20928" spans="7:9">
      <c r="G20928" s="8" t="s">
        <v>16507</v>
      </c>
      <c r="H20928" s="8">
        <v>0.03936795</v>
      </c>
      <c r="I20928" s="8">
        <v>0.916</v>
      </c>
    </row>
    <row r="20929" spans="7:9">
      <c r="G20929" s="8" t="s">
        <v>16508</v>
      </c>
      <c r="H20929" s="8">
        <v>0.02524571</v>
      </c>
      <c r="I20929" s="8">
        <v>0.916</v>
      </c>
    </row>
    <row r="20930" spans="7:9">
      <c r="G20930" s="8" t="s">
        <v>16509</v>
      </c>
      <c r="H20930" s="8">
        <v>0.02350908</v>
      </c>
      <c r="I20930" s="8">
        <v>0.917</v>
      </c>
    </row>
    <row r="20931" spans="7:9">
      <c r="G20931" s="8" t="s">
        <v>793</v>
      </c>
      <c r="H20931" s="8">
        <v>0.02329898</v>
      </c>
      <c r="I20931" s="8">
        <v>0.917</v>
      </c>
    </row>
    <row r="20932" spans="7:9">
      <c r="G20932" s="8" t="s">
        <v>11134</v>
      </c>
      <c r="H20932" s="8">
        <v>-0.0222887</v>
      </c>
      <c r="I20932" s="8">
        <v>0.917</v>
      </c>
    </row>
    <row r="20933" spans="7:9">
      <c r="G20933" s="8" t="s">
        <v>2743</v>
      </c>
      <c r="H20933" s="8">
        <v>0.02510414</v>
      </c>
      <c r="I20933" s="8">
        <v>0.917</v>
      </c>
    </row>
    <row r="20934" spans="7:9">
      <c r="G20934" s="8" t="s">
        <v>13418</v>
      </c>
      <c r="H20934" s="8">
        <v>0.02365859</v>
      </c>
      <c r="I20934" s="8">
        <v>0.917</v>
      </c>
    </row>
    <row r="20935" spans="7:9">
      <c r="G20935" s="8" t="s">
        <v>9344</v>
      </c>
      <c r="H20935" s="8">
        <v>-0.02075108</v>
      </c>
      <c r="I20935" s="8">
        <v>0.917</v>
      </c>
    </row>
    <row r="20936" spans="7:9">
      <c r="G20936" s="8" t="s">
        <v>16510</v>
      </c>
      <c r="H20936" s="8">
        <v>-0.02215042</v>
      </c>
      <c r="I20936" s="8">
        <v>0.917</v>
      </c>
    </row>
    <row r="20937" spans="7:9">
      <c r="G20937" s="8" t="s">
        <v>16511</v>
      </c>
      <c r="H20937" s="8">
        <v>0.02481753</v>
      </c>
      <c r="I20937" s="8">
        <v>0.917</v>
      </c>
    </row>
    <row r="20938" spans="7:9">
      <c r="G20938" s="8" t="s">
        <v>7377</v>
      </c>
      <c r="H20938" s="8">
        <v>0.02656376</v>
      </c>
      <c r="I20938" s="8">
        <v>0.917</v>
      </c>
    </row>
    <row r="20939" spans="7:9">
      <c r="G20939" s="8" t="s">
        <v>16512</v>
      </c>
      <c r="H20939" s="8">
        <v>-0.06500086</v>
      </c>
      <c r="I20939" s="8">
        <v>0.917</v>
      </c>
    </row>
    <row r="20940" spans="7:9">
      <c r="G20940" s="8" t="s">
        <v>16513</v>
      </c>
      <c r="H20940" s="8">
        <v>-0.03951099</v>
      </c>
      <c r="I20940" s="8">
        <v>0.918</v>
      </c>
    </row>
    <row r="20941" spans="7:9">
      <c r="G20941" s="8" t="s">
        <v>16514</v>
      </c>
      <c r="H20941" s="8">
        <v>-0.03364452</v>
      </c>
      <c r="I20941" s="8">
        <v>0.918</v>
      </c>
    </row>
    <row r="20942" spans="7:9">
      <c r="G20942" s="8" t="s">
        <v>16515</v>
      </c>
      <c r="H20942" s="8">
        <v>-0.02652445</v>
      </c>
      <c r="I20942" s="8">
        <v>0.918</v>
      </c>
    </row>
    <row r="20943" spans="7:9">
      <c r="G20943" s="8" t="s">
        <v>16516</v>
      </c>
      <c r="H20943" s="8">
        <v>-0.02499772</v>
      </c>
      <c r="I20943" s="8">
        <v>0.918</v>
      </c>
    </row>
    <row r="20944" spans="7:9">
      <c r="G20944" s="8" t="s">
        <v>16517</v>
      </c>
      <c r="H20944" s="8">
        <v>0.04111416</v>
      </c>
      <c r="I20944" s="8">
        <v>0.918</v>
      </c>
    </row>
    <row r="20945" spans="7:9">
      <c r="G20945" s="8" t="s">
        <v>644</v>
      </c>
      <c r="H20945" s="8">
        <v>-0.02577261</v>
      </c>
      <c r="I20945" s="8">
        <v>0.918</v>
      </c>
    </row>
    <row r="20946" spans="7:9">
      <c r="G20946" s="8" t="s">
        <v>16518</v>
      </c>
      <c r="H20946" s="8">
        <v>-0.0210055</v>
      </c>
      <c r="I20946" s="8">
        <v>0.918</v>
      </c>
    </row>
    <row r="20947" spans="7:9">
      <c r="G20947" s="8" t="s">
        <v>6896</v>
      </c>
      <c r="H20947" s="8">
        <v>0.04534605</v>
      </c>
      <c r="I20947" s="8">
        <v>0.918</v>
      </c>
    </row>
    <row r="20948" spans="7:9">
      <c r="G20948" s="8" t="s">
        <v>16519</v>
      </c>
      <c r="H20948" s="8">
        <v>-0.02238289</v>
      </c>
      <c r="I20948" s="8">
        <v>0.918</v>
      </c>
    </row>
    <row r="20949" spans="7:9">
      <c r="G20949" s="8" t="s">
        <v>16520</v>
      </c>
      <c r="H20949" s="8">
        <v>-0.06415873</v>
      </c>
      <c r="I20949" s="8">
        <v>0.918</v>
      </c>
    </row>
    <row r="20950" spans="7:9">
      <c r="G20950" s="8" t="s">
        <v>15945</v>
      </c>
      <c r="H20950" s="8">
        <v>-0.02093085</v>
      </c>
      <c r="I20950" s="8">
        <v>0.918</v>
      </c>
    </row>
    <row r="20951" spans="7:9">
      <c r="G20951" s="8" t="s">
        <v>16521</v>
      </c>
      <c r="H20951" s="8">
        <v>0.02672651</v>
      </c>
      <c r="I20951" s="8">
        <v>0.918</v>
      </c>
    </row>
    <row r="20952" spans="7:9">
      <c r="G20952" s="8" t="s">
        <v>16522</v>
      </c>
      <c r="H20952" s="8">
        <v>-0.06721031</v>
      </c>
      <c r="I20952" s="8">
        <v>0.918</v>
      </c>
    </row>
    <row r="20953" spans="7:9">
      <c r="G20953" s="8" t="s">
        <v>12615</v>
      </c>
      <c r="H20953" s="8">
        <v>0.0257165</v>
      </c>
      <c r="I20953" s="8">
        <v>0.918</v>
      </c>
    </row>
    <row r="20954" spans="7:9">
      <c r="G20954" s="8" t="s">
        <v>16523</v>
      </c>
      <c r="H20954" s="8">
        <v>0.02019307</v>
      </c>
      <c r="I20954" s="8">
        <v>0.919</v>
      </c>
    </row>
    <row r="20955" spans="7:9">
      <c r="G20955" s="8" t="s">
        <v>1793</v>
      </c>
      <c r="H20955" s="8">
        <v>-0.02475426</v>
      </c>
      <c r="I20955" s="8">
        <v>0.919</v>
      </c>
    </row>
    <row r="20956" spans="7:9">
      <c r="G20956" s="8" t="s">
        <v>16524</v>
      </c>
      <c r="H20956" s="8">
        <v>-0.02504831</v>
      </c>
      <c r="I20956" s="8">
        <v>0.919</v>
      </c>
    </row>
    <row r="20957" spans="7:9">
      <c r="G20957" s="8" t="s">
        <v>16525</v>
      </c>
      <c r="H20957" s="8">
        <v>-0.02831387</v>
      </c>
      <c r="I20957" s="8">
        <v>0.919</v>
      </c>
    </row>
    <row r="20958" spans="7:9">
      <c r="G20958" s="8" t="s">
        <v>10919</v>
      </c>
      <c r="H20958" s="8">
        <v>0.02345772</v>
      </c>
      <c r="I20958" s="8">
        <v>0.919</v>
      </c>
    </row>
    <row r="20959" spans="7:9">
      <c r="G20959" s="8" t="s">
        <v>16526</v>
      </c>
      <c r="H20959" s="8">
        <v>0.0238022</v>
      </c>
      <c r="I20959" s="8">
        <v>0.919</v>
      </c>
    </row>
    <row r="20960" spans="7:9">
      <c r="G20960" s="8" t="s">
        <v>6834</v>
      </c>
      <c r="H20960" s="8">
        <v>-0.02379723</v>
      </c>
      <c r="I20960" s="8">
        <v>0.919</v>
      </c>
    </row>
    <row r="20961" spans="7:9">
      <c r="G20961" s="8" t="s">
        <v>16527</v>
      </c>
      <c r="H20961" s="8">
        <v>-0.03596954</v>
      </c>
      <c r="I20961" s="8">
        <v>0.919</v>
      </c>
    </row>
    <row r="20962" spans="7:9">
      <c r="G20962" s="8" t="s">
        <v>4052</v>
      </c>
      <c r="H20962" s="8">
        <v>-0.02518472</v>
      </c>
      <c r="I20962" s="8">
        <v>0.919</v>
      </c>
    </row>
    <row r="20963" spans="7:9">
      <c r="G20963" s="8" t="s">
        <v>16528</v>
      </c>
      <c r="H20963" s="8">
        <v>0.02611121</v>
      </c>
      <c r="I20963" s="8">
        <v>0.919</v>
      </c>
    </row>
    <row r="20964" spans="7:9">
      <c r="G20964" s="8" t="s">
        <v>14757</v>
      </c>
      <c r="H20964" s="8">
        <v>0.02214367</v>
      </c>
      <c r="I20964" s="8">
        <v>0.919</v>
      </c>
    </row>
    <row r="20965" spans="7:9">
      <c r="G20965" s="8" t="s">
        <v>13862</v>
      </c>
      <c r="H20965" s="8">
        <v>-0.02309494</v>
      </c>
      <c r="I20965" s="8">
        <v>0.919</v>
      </c>
    </row>
    <row r="20966" spans="7:9">
      <c r="G20966" s="8" t="s">
        <v>16529</v>
      </c>
      <c r="H20966" s="8">
        <v>-0.02171967</v>
      </c>
      <c r="I20966" s="8">
        <v>0.919</v>
      </c>
    </row>
    <row r="20967" spans="7:9">
      <c r="G20967" s="8" t="s">
        <v>16530</v>
      </c>
      <c r="H20967" s="8">
        <v>0.04036727</v>
      </c>
      <c r="I20967" s="8">
        <v>0.919</v>
      </c>
    </row>
    <row r="20968" spans="7:9">
      <c r="G20968" s="8" t="s">
        <v>16531</v>
      </c>
      <c r="H20968" s="8">
        <v>0.03366091</v>
      </c>
      <c r="I20968" s="8">
        <v>0.919</v>
      </c>
    </row>
    <row r="20969" spans="7:9">
      <c r="G20969" s="8" t="s">
        <v>16532</v>
      </c>
      <c r="H20969" s="8">
        <v>-0.02197231</v>
      </c>
      <c r="I20969" s="8">
        <v>0.919</v>
      </c>
    </row>
    <row r="20970" spans="7:9">
      <c r="G20970" s="8" t="s">
        <v>15751</v>
      </c>
      <c r="H20970" s="8">
        <v>-0.02222349</v>
      </c>
      <c r="I20970" s="8">
        <v>0.919</v>
      </c>
    </row>
    <row r="20971" spans="7:9">
      <c r="G20971" s="8" t="s">
        <v>16533</v>
      </c>
      <c r="H20971" s="8">
        <v>-0.020426</v>
      </c>
      <c r="I20971" s="8">
        <v>0.919</v>
      </c>
    </row>
    <row r="20972" spans="7:9">
      <c r="G20972" s="8" t="s">
        <v>12007</v>
      </c>
      <c r="H20972" s="8">
        <v>-0.02589167</v>
      </c>
      <c r="I20972" s="8">
        <v>0.919</v>
      </c>
    </row>
    <row r="20973" spans="7:9">
      <c r="G20973" s="8" t="s">
        <v>16534</v>
      </c>
      <c r="H20973" s="8">
        <v>-0.02335586</v>
      </c>
      <c r="I20973" s="8">
        <v>0.919</v>
      </c>
    </row>
    <row r="20974" spans="7:9">
      <c r="G20974" s="8" t="s">
        <v>6011</v>
      </c>
      <c r="H20974" s="8">
        <v>0.02081784</v>
      </c>
      <c r="I20974" s="8">
        <v>0.919</v>
      </c>
    </row>
    <row r="20975" spans="7:9">
      <c r="G20975" s="8" t="s">
        <v>16535</v>
      </c>
      <c r="H20975" s="8">
        <v>-0.04935167</v>
      </c>
      <c r="I20975" s="8">
        <v>0.919</v>
      </c>
    </row>
    <row r="20976" spans="7:9">
      <c r="G20976" s="8" t="s">
        <v>16536</v>
      </c>
      <c r="H20976" s="8">
        <v>-0.02138244</v>
      </c>
      <c r="I20976" s="8">
        <v>0.919</v>
      </c>
    </row>
    <row r="20977" spans="7:9">
      <c r="G20977" s="8" t="s">
        <v>9317</v>
      </c>
      <c r="H20977" s="8">
        <v>-0.02747213</v>
      </c>
      <c r="I20977" s="8">
        <v>0.919</v>
      </c>
    </row>
    <row r="20978" spans="7:9">
      <c r="G20978" s="8" t="s">
        <v>16537</v>
      </c>
      <c r="H20978" s="8">
        <v>0.05409056</v>
      </c>
      <c r="I20978" s="8">
        <v>0.92</v>
      </c>
    </row>
    <row r="20979" spans="7:9">
      <c r="G20979" s="8" t="s">
        <v>5258</v>
      </c>
      <c r="H20979" s="8">
        <v>0.02381865</v>
      </c>
      <c r="I20979" s="8">
        <v>0.92</v>
      </c>
    </row>
    <row r="20980" spans="7:9">
      <c r="G20980" s="8" t="s">
        <v>16538</v>
      </c>
      <c r="H20980" s="8">
        <v>0.02838592</v>
      </c>
      <c r="I20980" s="8">
        <v>0.92</v>
      </c>
    </row>
    <row r="20981" spans="7:9">
      <c r="G20981" s="8" t="s">
        <v>16539</v>
      </c>
      <c r="H20981" s="8">
        <v>0.02875531</v>
      </c>
      <c r="I20981" s="8">
        <v>0.92</v>
      </c>
    </row>
    <row r="20982" spans="7:9">
      <c r="G20982" s="8" t="s">
        <v>13661</v>
      </c>
      <c r="H20982" s="8">
        <v>-0.05845867</v>
      </c>
      <c r="I20982" s="8">
        <v>0.92</v>
      </c>
    </row>
    <row r="20983" spans="7:9">
      <c r="G20983" s="8" t="s">
        <v>13501</v>
      </c>
      <c r="H20983" s="8">
        <v>-0.0237707</v>
      </c>
      <c r="I20983" s="8">
        <v>0.92</v>
      </c>
    </row>
    <row r="20984" spans="7:9">
      <c r="G20984" s="8" t="s">
        <v>8479</v>
      </c>
      <c r="H20984" s="8">
        <v>-0.02046269</v>
      </c>
      <c r="I20984" s="8">
        <v>0.92</v>
      </c>
    </row>
    <row r="20985" spans="7:9">
      <c r="G20985" s="8" t="s">
        <v>16540</v>
      </c>
      <c r="H20985" s="8">
        <v>-0.02358512</v>
      </c>
      <c r="I20985" s="8">
        <v>0.92</v>
      </c>
    </row>
    <row r="20986" spans="7:9">
      <c r="G20986" s="8" t="s">
        <v>16541</v>
      </c>
      <c r="H20986" s="8">
        <v>-0.02542716</v>
      </c>
      <c r="I20986" s="8">
        <v>0.92</v>
      </c>
    </row>
    <row r="20987" spans="7:9">
      <c r="G20987" s="8" t="s">
        <v>16542</v>
      </c>
      <c r="H20987" s="8">
        <v>-0.02295281</v>
      </c>
      <c r="I20987" s="8">
        <v>0.92</v>
      </c>
    </row>
    <row r="20988" spans="7:9">
      <c r="G20988" s="8" t="s">
        <v>16543</v>
      </c>
      <c r="H20988" s="8">
        <v>-0.0273549</v>
      </c>
      <c r="I20988" s="8">
        <v>0.92</v>
      </c>
    </row>
    <row r="20989" spans="7:9">
      <c r="G20989" s="8" t="s">
        <v>16544</v>
      </c>
      <c r="H20989" s="8">
        <v>0.04242981</v>
      </c>
      <c r="I20989" s="8">
        <v>0.92</v>
      </c>
    </row>
    <row r="20990" spans="7:9">
      <c r="G20990" s="8" t="s">
        <v>9502</v>
      </c>
      <c r="H20990" s="8">
        <v>-0.02274477</v>
      </c>
      <c r="I20990" s="8">
        <v>0.92</v>
      </c>
    </row>
    <row r="20991" spans="7:9">
      <c r="G20991" s="8" t="s">
        <v>746</v>
      </c>
      <c r="H20991" s="8">
        <v>0.02631135</v>
      </c>
      <c r="I20991" s="8">
        <v>0.92</v>
      </c>
    </row>
    <row r="20992" spans="7:9">
      <c r="G20992" s="8" t="s">
        <v>16545</v>
      </c>
      <c r="H20992" s="8">
        <v>0.0376918</v>
      </c>
      <c r="I20992" s="8">
        <v>0.92</v>
      </c>
    </row>
    <row r="20993" spans="7:9">
      <c r="G20993" s="8" t="s">
        <v>8145</v>
      </c>
      <c r="H20993" s="8">
        <v>-0.0213763</v>
      </c>
      <c r="I20993" s="8">
        <v>0.92</v>
      </c>
    </row>
    <row r="20994" spans="7:9">
      <c r="G20994" s="8" t="s">
        <v>2655</v>
      </c>
      <c r="H20994" s="8">
        <v>0.02500298</v>
      </c>
      <c r="I20994" s="8">
        <v>0.92</v>
      </c>
    </row>
    <row r="20995" spans="7:9">
      <c r="G20995" s="8" t="s">
        <v>16546</v>
      </c>
      <c r="H20995" s="8">
        <v>0.02009646</v>
      </c>
      <c r="I20995" s="8">
        <v>0.92</v>
      </c>
    </row>
    <row r="20996" spans="7:9">
      <c r="G20996" s="8" t="s">
        <v>16547</v>
      </c>
      <c r="H20996" s="8">
        <v>-0.02786235</v>
      </c>
      <c r="I20996" s="8">
        <v>0.92</v>
      </c>
    </row>
    <row r="20997" spans="7:9">
      <c r="G20997" s="8" t="s">
        <v>16548</v>
      </c>
      <c r="H20997" s="8">
        <v>-0.02315677</v>
      </c>
      <c r="I20997" s="8">
        <v>0.92</v>
      </c>
    </row>
    <row r="20998" spans="7:9">
      <c r="G20998" s="8" t="s">
        <v>16549</v>
      </c>
      <c r="H20998" s="8">
        <v>-0.04898836</v>
      </c>
      <c r="I20998" s="8">
        <v>0.92</v>
      </c>
    </row>
    <row r="20999" spans="7:9">
      <c r="G20999" s="8" t="s">
        <v>15448</v>
      </c>
      <c r="H20999" s="8">
        <v>-0.02345056</v>
      </c>
      <c r="I20999" s="8">
        <v>0.921</v>
      </c>
    </row>
    <row r="21000" spans="7:9">
      <c r="G21000" s="8" t="s">
        <v>16550</v>
      </c>
      <c r="H21000" s="8">
        <v>-0.04742417</v>
      </c>
      <c r="I21000" s="8">
        <v>0.921</v>
      </c>
    </row>
    <row r="21001" spans="7:9">
      <c r="G21001" s="8" t="s">
        <v>16551</v>
      </c>
      <c r="H21001" s="8">
        <v>-0.02156831</v>
      </c>
      <c r="I21001" s="8">
        <v>0.921</v>
      </c>
    </row>
    <row r="21002" spans="7:9">
      <c r="G21002" s="8" t="s">
        <v>16552</v>
      </c>
      <c r="H21002" s="8">
        <v>0.03659496</v>
      </c>
      <c r="I21002" s="8">
        <v>0.921</v>
      </c>
    </row>
    <row r="21003" spans="7:9">
      <c r="G21003" s="8" t="s">
        <v>16553</v>
      </c>
      <c r="H21003" s="8">
        <v>-0.02293385</v>
      </c>
      <c r="I21003" s="8">
        <v>0.921</v>
      </c>
    </row>
    <row r="21004" spans="7:9">
      <c r="G21004" s="8" t="s">
        <v>11081</v>
      </c>
      <c r="H21004" s="8">
        <v>-0.02315948</v>
      </c>
      <c r="I21004" s="8">
        <v>0.921</v>
      </c>
    </row>
    <row r="21005" spans="7:9">
      <c r="G21005" s="8" t="s">
        <v>16554</v>
      </c>
      <c r="H21005" s="8">
        <v>0.02691195</v>
      </c>
      <c r="I21005" s="8">
        <v>0.921</v>
      </c>
    </row>
    <row r="21006" spans="7:9">
      <c r="G21006" s="8" t="s">
        <v>16555</v>
      </c>
      <c r="H21006" s="8">
        <v>0.03439968</v>
      </c>
      <c r="I21006" s="8">
        <v>0.921</v>
      </c>
    </row>
    <row r="21007" spans="7:9">
      <c r="G21007" s="8" t="s">
        <v>16556</v>
      </c>
      <c r="H21007" s="8">
        <v>-0.02523984</v>
      </c>
      <c r="I21007" s="8">
        <v>0.921</v>
      </c>
    </row>
    <row r="21008" spans="7:9">
      <c r="G21008" s="8" t="s">
        <v>12713</v>
      </c>
      <c r="H21008" s="8">
        <v>0.01935237</v>
      </c>
      <c r="I21008" s="8">
        <v>0.921</v>
      </c>
    </row>
    <row r="21009" spans="7:9">
      <c r="G21009" s="8" t="s">
        <v>12882</v>
      </c>
      <c r="H21009" s="8">
        <v>0.02214998</v>
      </c>
      <c r="I21009" s="8">
        <v>0.921</v>
      </c>
    </row>
    <row r="21010" spans="7:9">
      <c r="G21010" s="8" t="s">
        <v>16557</v>
      </c>
      <c r="H21010" s="8">
        <v>-0.04476336</v>
      </c>
      <c r="I21010" s="8">
        <v>0.921</v>
      </c>
    </row>
    <row r="21011" spans="7:9">
      <c r="G21011" s="8" t="s">
        <v>16558</v>
      </c>
      <c r="H21011" s="8">
        <v>0.0493689</v>
      </c>
      <c r="I21011" s="8">
        <v>0.921</v>
      </c>
    </row>
    <row r="21012" spans="7:9">
      <c r="G21012" s="8" t="s">
        <v>16559</v>
      </c>
      <c r="H21012" s="8">
        <v>-0.02806593</v>
      </c>
      <c r="I21012" s="8">
        <v>0.921</v>
      </c>
    </row>
    <row r="21013" spans="7:9">
      <c r="G21013" s="8" t="s">
        <v>16560</v>
      </c>
      <c r="H21013" s="8">
        <v>-0.03924648</v>
      </c>
      <c r="I21013" s="8">
        <v>0.921</v>
      </c>
    </row>
    <row r="21014" spans="7:9">
      <c r="G21014" s="8" t="s">
        <v>3549</v>
      </c>
      <c r="H21014" s="8">
        <v>-0.04325338</v>
      </c>
      <c r="I21014" s="8">
        <v>0.921</v>
      </c>
    </row>
    <row r="21015" spans="7:9">
      <c r="G21015" s="8" t="s">
        <v>16561</v>
      </c>
      <c r="H21015" s="8">
        <v>-0.05046632</v>
      </c>
      <c r="I21015" s="8">
        <v>0.922</v>
      </c>
    </row>
    <row r="21016" spans="7:9">
      <c r="G21016" s="8" t="s">
        <v>16562</v>
      </c>
      <c r="H21016" s="8">
        <v>0.02463489</v>
      </c>
      <c r="I21016" s="8">
        <v>0.922</v>
      </c>
    </row>
    <row r="21017" spans="7:9">
      <c r="G21017" s="8" t="s">
        <v>16563</v>
      </c>
      <c r="H21017" s="8">
        <v>-0.04360222</v>
      </c>
      <c r="I21017" s="8">
        <v>0.922</v>
      </c>
    </row>
    <row r="21018" spans="7:9">
      <c r="G21018" s="8" t="s">
        <v>16564</v>
      </c>
      <c r="H21018" s="8">
        <v>-0.01953256</v>
      </c>
      <c r="I21018" s="8">
        <v>0.922</v>
      </c>
    </row>
    <row r="21019" spans="7:9">
      <c r="G21019" s="8" t="s">
        <v>16565</v>
      </c>
      <c r="H21019" s="8">
        <v>0.02085795</v>
      </c>
      <c r="I21019" s="8">
        <v>0.922</v>
      </c>
    </row>
    <row r="21020" spans="7:9">
      <c r="G21020" s="8" t="s">
        <v>16566</v>
      </c>
      <c r="H21020" s="8">
        <v>0.02054187</v>
      </c>
      <c r="I21020" s="8">
        <v>0.922</v>
      </c>
    </row>
    <row r="21021" spans="7:9">
      <c r="G21021" s="8" t="s">
        <v>16567</v>
      </c>
      <c r="H21021" s="8">
        <v>0.03282451</v>
      </c>
      <c r="I21021" s="8">
        <v>0.922</v>
      </c>
    </row>
    <row r="21022" spans="7:9">
      <c r="G21022" s="8" t="s">
        <v>13186</v>
      </c>
      <c r="H21022" s="8">
        <v>-0.02605301</v>
      </c>
      <c r="I21022" s="8">
        <v>0.922</v>
      </c>
    </row>
    <row r="21023" spans="7:9">
      <c r="G21023" s="8" t="s">
        <v>14186</v>
      </c>
      <c r="H21023" s="8">
        <v>0.0210184</v>
      </c>
      <c r="I21023" s="8">
        <v>0.922</v>
      </c>
    </row>
    <row r="21024" spans="7:9">
      <c r="G21024" s="8" t="s">
        <v>16568</v>
      </c>
      <c r="H21024" s="8">
        <v>-0.02286998</v>
      </c>
      <c r="I21024" s="8">
        <v>0.922</v>
      </c>
    </row>
    <row r="21025" spans="7:9">
      <c r="G21025" s="8" t="s">
        <v>16569</v>
      </c>
      <c r="H21025" s="8">
        <v>0.02270351</v>
      </c>
      <c r="I21025" s="8">
        <v>0.922</v>
      </c>
    </row>
    <row r="21026" spans="7:9">
      <c r="G21026" s="8" t="s">
        <v>16570</v>
      </c>
      <c r="H21026" s="8">
        <v>-0.03734775</v>
      </c>
      <c r="I21026" s="8">
        <v>0.922</v>
      </c>
    </row>
    <row r="21027" spans="7:9">
      <c r="G21027" s="8" t="s">
        <v>16571</v>
      </c>
      <c r="H21027" s="8">
        <v>-0.02321434</v>
      </c>
      <c r="I21027" s="8">
        <v>0.922</v>
      </c>
    </row>
    <row r="21028" spans="7:9">
      <c r="G21028" s="8" t="s">
        <v>16572</v>
      </c>
      <c r="H21028" s="8">
        <v>-0.02383905</v>
      </c>
      <c r="I21028" s="8">
        <v>0.922</v>
      </c>
    </row>
    <row r="21029" spans="7:9">
      <c r="G21029" s="8" t="s">
        <v>1412</v>
      </c>
      <c r="H21029" s="8">
        <v>0.02142113</v>
      </c>
      <c r="I21029" s="8">
        <v>0.922</v>
      </c>
    </row>
    <row r="21030" spans="7:9">
      <c r="G21030" s="8" t="s">
        <v>3317</v>
      </c>
      <c r="H21030" s="8">
        <v>0.020854</v>
      </c>
      <c r="I21030" s="8">
        <v>0.922</v>
      </c>
    </row>
    <row r="21031" spans="7:9">
      <c r="G21031" s="8" t="s">
        <v>16573</v>
      </c>
      <c r="H21031" s="8">
        <v>0.03346599</v>
      </c>
      <c r="I21031" s="8">
        <v>0.922</v>
      </c>
    </row>
    <row r="21032" spans="7:9">
      <c r="G21032" s="8" t="s">
        <v>14271</v>
      </c>
      <c r="H21032" s="8">
        <v>-0.02783899</v>
      </c>
      <c r="I21032" s="8">
        <v>0.923</v>
      </c>
    </row>
    <row r="21033" spans="7:9">
      <c r="G21033" s="8" t="s">
        <v>16574</v>
      </c>
      <c r="H21033" s="8">
        <v>-0.02176185</v>
      </c>
      <c r="I21033" s="8">
        <v>0.923</v>
      </c>
    </row>
    <row r="21034" spans="7:9">
      <c r="G21034" s="8" t="s">
        <v>9670</v>
      </c>
      <c r="H21034" s="8">
        <v>0.02483853</v>
      </c>
      <c r="I21034" s="8">
        <v>0.923</v>
      </c>
    </row>
    <row r="21035" spans="7:9">
      <c r="G21035" s="8" t="s">
        <v>2431</v>
      </c>
      <c r="H21035" s="8">
        <v>-0.02263203</v>
      </c>
      <c r="I21035" s="8">
        <v>0.923</v>
      </c>
    </row>
    <row r="21036" spans="7:9">
      <c r="G21036" s="8" t="s">
        <v>16575</v>
      </c>
      <c r="H21036" s="8">
        <v>0.02203247</v>
      </c>
      <c r="I21036" s="8">
        <v>0.923</v>
      </c>
    </row>
    <row r="21037" spans="7:9">
      <c r="G21037" s="8" t="s">
        <v>16576</v>
      </c>
      <c r="H21037" s="8">
        <v>-0.0217093</v>
      </c>
      <c r="I21037" s="8">
        <v>0.923</v>
      </c>
    </row>
    <row r="21038" spans="7:9">
      <c r="G21038" s="8" t="s">
        <v>15644</v>
      </c>
      <c r="H21038" s="8">
        <v>0.02573595</v>
      </c>
      <c r="I21038" s="8">
        <v>0.923</v>
      </c>
    </row>
    <row r="21039" spans="7:9">
      <c r="G21039" s="8" t="s">
        <v>16261</v>
      </c>
      <c r="H21039" s="8">
        <v>-0.02212799</v>
      </c>
      <c r="I21039" s="8">
        <v>0.923</v>
      </c>
    </row>
    <row r="21040" spans="7:9">
      <c r="G21040" s="8" t="s">
        <v>11606</v>
      </c>
      <c r="H21040" s="8">
        <v>0.02186595</v>
      </c>
      <c r="I21040" s="8">
        <v>0.923</v>
      </c>
    </row>
    <row r="21041" spans="7:9">
      <c r="G21041" s="8" t="s">
        <v>2748</v>
      </c>
      <c r="H21041" s="8">
        <v>-0.02418405</v>
      </c>
      <c r="I21041" s="8">
        <v>0.923</v>
      </c>
    </row>
    <row r="21042" spans="7:9">
      <c r="G21042" s="8" t="s">
        <v>16577</v>
      </c>
      <c r="H21042" s="8">
        <v>0.0191351</v>
      </c>
      <c r="I21042" s="8">
        <v>0.923</v>
      </c>
    </row>
    <row r="21043" spans="7:9">
      <c r="G21043" s="8" t="s">
        <v>4681</v>
      </c>
      <c r="H21043" s="8">
        <v>0.02317594</v>
      </c>
      <c r="I21043" s="8">
        <v>0.923</v>
      </c>
    </row>
    <row r="21044" spans="7:9">
      <c r="G21044" s="8" t="s">
        <v>16578</v>
      </c>
      <c r="H21044" s="8">
        <v>0.03198344</v>
      </c>
      <c r="I21044" s="8">
        <v>0.923</v>
      </c>
    </row>
    <row r="21045" spans="7:9">
      <c r="G21045" s="8" t="s">
        <v>16579</v>
      </c>
      <c r="H21045" s="8">
        <v>-0.02412572</v>
      </c>
      <c r="I21045" s="8">
        <v>0.924</v>
      </c>
    </row>
    <row r="21046" spans="7:9">
      <c r="G21046" s="8" t="s">
        <v>16580</v>
      </c>
      <c r="H21046" s="8">
        <v>-0.04447999</v>
      </c>
      <c r="I21046" s="8">
        <v>0.924</v>
      </c>
    </row>
    <row r="21047" spans="7:9">
      <c r="G21047" s="8" t="s">
        <v>16581</v>
      </c>
      <c r="H21047" s="8">
        <v>-0.02518439</v>
      </c>
      <c r="I21047" s="8">
        <v>0.924</v>
      </c>
    </row>
    <row r="21048" spans="7:9">
      <c r="G21048" s="8" t="s">
        <v>16582</v>
      </c>
      <c r="H21048" s="8">
        <v>0.0307571</v>
      </c>
      <c r="I21048" s="8">
        <v>0.924</v>
      </c>
    </row>
    <row r="21049" spans="7:9">
      <c r="G21049" s="8" t="s">
        <v>3810</v>
      </c>
      <c r="H21049" s="8">
        <v>-0.07278525</v>
      </c>
      <c r="I21049" s="8">
        <v>0.924</v>
      </c>
    </row>
    <row r="21050" spans="7:9">
      <c r="G21050" s="8" t="s">
        <v>16583</v>
      </c>
      <c r="H21050" s="8">
        <v>-0.06346811</v>
      </c>
      <c r="I21050" s="8">
        <v>0.924</v>
      </c>
    </row>
    <row r="21051" spans="7:9">
      <c r="G21051" s="8" t="s">
        <v>16584</v>
      </c>
      <c r="H21051" s="8">
        <v>0.02353371</v>
      </c>
      <c r="I21051" s="8">
        <v>0.924</v>
      </c>
    </row>
    <row r="21052" spans="7:9">
      <c r="G21052" s="8" t="s">
        <v>16585</v>
      </c>
      <c r="H21052" s="8">
        <v>-0.05229587</v>
      </c>
      <c r="I21052" s="8">
        <v>0.924</v>
      </c>
    </row>
    <row r="21053" spans="7:9">
      <c r="G21053" s="8" t="s">
        <v>16586</v>
      </c>
      <c r="H21053" s="8">
        <v>-0.02356903</v>
      </c>
      <c r="I21053" s="8">
        <v>0.924</v>
      </c>
    </row>
    <row r="21054" spans="7:9">
      <c r="G21054" s="8" t="s">
        <v>16587</v>
      </c>
      <c r="H21054" s="8">
        <v>-0.02589515</v>
      </c>
      <c r="I21054" s="8">
        <v>0.924</v>
      </c>
    </row>
    <row r="21055" spans="7:9">
      <c r="G21055" s="8" t="s">
        <v>8431</v>
      </c>
      <c r="H21055" s="8">
        <v>0.01966439</v>
      </c>
      <c r="I21055" s="8">
        <v>0.924</v>
      </c>
    </row>
    <row r="21056" spans="7:9">
      <c r="G21056" s="8" t="s">
        <v>14482</v>
      </c>
      <c r="H21056" s="8">
        <v>-0.02788656</v>
      </c>
      <c r="I21056" s="8">
        <v>0.924</v>
      </c>
    </row>
    <row r="21057" spans="7:9">
      <c r="G21057" s="8" t="s">
        <v>16588</v>
      </c>
      <c r="H21057" s="8">
        <v>-0.02425822</v>
      </c>
      <c r="I21057" s="8">
        <v>0.924</v>
      </c>
    </row>
    <row r="21058" spans="7:9">
      <c r="G21058" s="8" t="s">
        <v>16589</v>
      </c>
      <c r="H21058" s="8">
        <v>0.03209237</v>
      </c>
      <c r="I21058" s="8">
        <v>0.924</v>
      </c>
    </row>
    <row r="21059" spans="7:9">
      <c r="G21059" s="8" t="s">
        <v>16426</v>
      </c>
      <c r="H21059" s="8">
        <v>0.020497</v>
      </c>
      <c r="I21059" s="8">
        <v>0.924</v>
      </c>
    </row>
    <row r="21060" spans="7:9">
      <c r="G21060" s="8" t="s">
        <v>16590</v>
      </c>
      <c r="H21060" s="8">
        <v>0.02200735</v>
      </c>
      <c r="I21060" s="8">
        <v>0.924</v>
      </c>
    </row>
    <row r="21061" spans="7:9">
      <c r="G21061" s="8" t="s">
        <v>11182</v>
      </c>
      <c r="H21061" s="8">
        <v>-0.02727517</v>
      </c>
      <c r="I21061" s="8">
        <v>0.925</v>
      </c>
    </row>
    <row r="21062" spans="7:9">
      <c r="G21062" s="8" t="s">
        <v>6398</v>
      </c>
      <c r="H21062" s="8">
        <v>0.02080292</v>
      </c>
      <c r="I21062" s="8">
        <v>0.925</v>
      </c>
    </row>
    <row r="21063" spans="7:9">
      <c r="G21063" s="8" t="s">
        <v>11722</v>
      </c>
      <c r="H21063" s="8">
        <v>-0.0221877</v>
      </c>
      <c r="I21063" s="8">
        <v>0.925</v>
      </c>
    </row>
    <row r="21064" spans="7:9">
      <c r="G21064" s="8" t="s">
        <v>3332</v>
      </c>
      <c r="H21064" s="8">
        <v>0.02338318</v>
      </c>
      <c r="I21064" s="8">
        <v>0.925</v>
      </c>
    </row>
    <row r="21065" spans="7:9">
      <c r="G21065" s="8" t="s">
        <v>16591</v>
      </c>
      <c r="H21065" s="8">
        <v>0.02526154</v>
      </c>
      <c r="I21065" s="8">
        <v>0.925</v>
      </c>
    </row>
    <row r="21066" spans="7:9">
      <c r="G21066" s="8" t="s">
        <v>16592</v>
      </c>
      <c r="H21066" s="8">
        <v>0.05261399</v>
      </c>
      <c r="I21066" s="8">
        <v>0.925</v>
      </c>
    </row>
    <row r="21067" spans="7:9">
      <c r="G21067" s="8" t="s">
        <v>12720</v>
      </c>
      <c r="H21067" s="8">
        <v>0.02099783</v>
      </c>
      <c r="I21067" s="8">
        <v>0.925</v>
      </c>
    </row>
    <row r="21068" spans="7:9">
      <c r="G21068" s="8" t="s">
        <v>9064</v>
      </c>
      <c r="H21068" s="8">
        <v>-0.01841866</v>
      </c>
      <c r="I21068" s="8">
        <v>0.925</v>
      </c>
    </row>
    <row r="21069" spans="7:9">
      <c r="G21069" s="8" t="s">
        <v>15435</v>
      </c>
      <c r="H21069" s="8">
        <v>0.02129272</v>
      </c>
      <c r="I21069" s="8">
        <v>0.925</v>
      </c>
    </row>
    <row r="21070" spans="7:9">
      <c r="G21070" s="8" t="s">
        <v>16593</v>
      </c>
      <c r="H21070" s="8">
        <v>-0.03657073</v>
      </c>
      <c r="I21070" s="8">
        <v>0.925</v>
      </c>
    </row>
    <row r="21071" spans="7:9">
      <c r="G21071" s="8" t="s">
        <v>16594</v>
      </c>
      <c r="H21071" s="8">
        <v>-0.02209057</v>
      </c>
      <c r="I21071" s="8">
        <v>0.925</v>
      </c>
    </row>
    <row r="21072" spans="7:9">
      <c r="G21072" s="8" t="s">
        <v>8159</v>
      </c>
      <c r="H21072" s="8">
        <v>0.02155161</v>
      </c>
      <c r="I21072" s="8">
        <v>0.925</v>
      </c>
    </row>
    <row r="21073" spans="7:9">
      <c r="G21073" s="8" t="s">
        <v>15860</v>
      </c>
      <c r="H21073" s="8">
        <v>-0.02057715</v>
      </c>
      <c r="I21073" s="8">
        <v>0.925</v>
      </c>
    </row>
    <row r="21074" spans="7:9">
      <c r="G21074" s="8" t="s">
        <v>16595</v>
      </c>
      <c r="H21074" s="8">
        <v>-0.03522016</v>
      </c>
      <c r="I21074" s="8">
        <v>0.925</v>
      </c>
    </row>
    <row r="21075" spans="7:9">
      <c r="G21075" s="8" t="s">
        <v>16427</v>
      </c>
      <c r="H21075" s="8">
        <v>-0.0226826</v>
      </c>
      <c r="I21075" s="8">
        <v>0.925</v>
      </c>
    </row>
    <row r="21076" spans="7:9">
      <c r="G21076" s="8" t="s">
        <v>16596</v>
      </c>
      <c r="H21076" s="8">
        <v>0.02812969</v>
      </c>
      <c r="I21076" s="8">
        <v>0.925</v>
      </c>
    </row>
    <row r="21077" spans="7:9">
      <c r="G21077" s="8" t="s">
        <v>7972</v>
      </c>
      <c r="H21077" s="8">
        <v>0.02019012</v>
      </c>
      <c r="I21077" s="8">
        <v>0.926</v>
      </c>
    </row>
    <row r="21078" spans="7:9">
      <c r="G21078" s="8" t="s">
        <v>13337</v>
      </c>
      <c r="H21078" s="8">
        <v>-0.02269283</v>
      </c>
      <c r="I21078" s="8">
        <v>0.926</v>
      </c>
    </row>
    <row r="21079" spans="7:9">
      <c r="G21079" s="8" t="s">
        <v>16597</v>
      </c>
      <c r="H21079" s="8">
        <v>0.02246385</v>
      </c>
      <c r="I21079" s="8">
        <v>0.926</v>
      </c>
    </row>
    <row r="21080" spans="7:9">
      <c r="G21080" s="8" t="s">
        <v>16598</v>
      </c>
      <c r="H21080" s="8">
        <v>-0.03717108</v>
      </c>
      <c r="I21080" s="8">
        <v>0.926</v>
      </c>
    </row>
    <row r="21081" spans="7:9">
      <c r="G21081" s="8" t="s">
        <v>16599</v>
      </c>
      <c r="H21081" s="8">
        <v>-0.02582355</v>
      </c>
      <c r="I21081" s="8">
        <v>0.926</v>
      </c>
    </row>
    <row r="21082" spans="7:9">
      <c r="G21082" s="8" t="s">
        <v>8190</v>
      </c>
      <c r="H21082" s="8">
        <v>-0.02097074</v>
      </c>
      <c r="I21082" s="8">
        <v>0.926</v>
      </c>
    </row>
    <row r="21083" spans="7:9">
      <c r="G21083" s="8" t="s">
        <v>13796</v>
      </c>
      <c r="H21083" s="8">
        <v>-0.02138755</v>
      </c>
      <c r="I21083" s="8">
        <v>0.926</v>
      </c>
    </row>
    <row r="21084" spans="7:9">
      <c r="G21084" s="8" t="s">
        <v>15550</v>
      </c>
      <c r="H21084" s="8">
        <v>-0.02735561</v>
      </c>
      <c r="I21084" s="8">
        <v>0.926</v>
      </c>
    </row>
    <row r="21085" spans="7:9">
      <c r="G21085" s="8" t="s">
        <v>16600</v>
      </c>
      <c r="H21085" s="8">
        <v>0.02163546</v>
      </c>
      <c r="I21085" s="8">
        <v>0.926</v>
      </c>
    </row>
    <row r="21086" spans="7:9">
      <c r="G21086" s="8" t="s">
        <v>16601</v>
      </c>
      <c r="H21086" s="8">
        <v>0.02202701</v>
      </c>
      <c r="I21086" s="8">
        <v>0.926</v>
      </c>
    </row>
    <row r="21087" spans="7:9">
      <c r="G21087" s="8" t="s">
        <v>16602</v>
      </c>
      <c r="H21087" s="8">
        <v>0.02066635</v>
      </c>
      <c r="I21087" s="8">
        <v>0.926</v>
      </c>
    </row>
    <row r="21088" spans="7:9">
      <c r="G21088" s="8" t="s">
        <v>16603</v>
      </c>
      <c r="H21088" s="8">
        <v>0.01721858</v>
      </c>
      <c r="I21088" s="8">
        <v>0.926</v>
      </c>
    </row>
    <row r="21089" spans="7:9">
      <c r="G21089" s="8" t="s">
        <v>16604</v>
      </c>
      <c r="H21089" s="8">
        <v>0.02466182</v>
      </c>
      <c r="I21089" s="8">
        <v>0.926</v>
      </c>
    </row>
    <row r="21090" spans="7:9">
      <c r="G21090" s="8" t="s">
        <v>16605</v>
      </c>
      <c r="H21090" s="8">
        <v>-0.02123029</v>
      </c>
      <c r="I21090" s="8">
        <v>0.926</v>
      </c>
    </row>
    <row r="21091" spans="7:9">
      <c r="G21091" s="8" t="s">
        <v>16606</v>
      </c>
      <c r="H21091" s="8">
        <v>-0.04163624</v>
      </c>
      <c r="I21091" s="8">
        <v>0.926</v>
      </c>
    </row>
    <row r="21092" spans="7:9">
      <c r="G21092" s="8" t="s">
        <v>13952</v>
      </c>
      <c r="H21092" s="8">
        <v>0.02166496</v>
      </c>
      <c r="I21092" s="8">
        <v>0.926</v>
      </c>
    </row>
    <row r="21093" spans="7:9">
      <c r="G21093" s="8" t="s">
        <v>2430</v>
      </c>
      <c r="H21093" s="8">
        <v>-0.02307903</v>
      </c>
      <c r="I21093" s="8">
        <v>0.927</v>
      </c>
    </row>
    <row r="21094" spans="7:9">
      <c r="G21094" s="8" t="s">
        <v>16607</v>
      </c>
      <c r="H21094" s="8">
        <v>0.02083314</v>
      </c>
      <c r="I21094" s="8">
        <v>0.927</v>
      </c>
    </row>
    <row r="21095" spans="7:9">
      <c r="G21095" s="8" t="s">
        <v>16608</v>
      </c>
      <c r="H21095" s="8">
        <v>-0.05477896</v>
      </c>
      <c r="I21095" s="8">
        <v>0.927</v>
      </c>
    </row>
    <row r="21096" spans="7:9">
      <c r="G21096" s="8" t="s">
        <v>4578</v>
      </c>
      <c r="H21096" s="8">
        <v>-0.02186697</v>
      </c>
      <c r="I21096" s="8">
        <v>0.927</v>
      </c>
    </row>
    <row r="21097" spans="7:9">
      <c r="G21097" s="8" t="s">
        <v>5291</v>
      </c>
      <c r="H21097" s="8">
        <v>0.02178329</v>
      </c>
      <c r="I21097" s="8">
        <v>0.927</v>
      </c>
    </row>
    <row r="21098" spans="7:9">
      <c r="G21098" s="8" t="s">
        <v>2772</v>
      </c>
      <c r="H21098" s="8">
        <v>-0.06099957</v>
      </c>
      <c r="I21098" s="8">
        <v>0.927</v>
      </c>
    </row>
    <row r="21099" spans="7:9">
      <c r="G21099" s="8" t="s">
        <v>11868</v>
      </c>
      <c r="H21099" s="8">
        <v>0.02193317</v>
      </c>
      <c r="I21099" s="8">
        <v>0.927</v>
      </c>
    </row>
    <row r="21100" spans="7:9">
      <c r="G21100" s="8" t="s">
        <v>7989</v>
      </c>
      <c r="H21100" s="8">
        <v>0.02091113</v>
      </c>
      <c r="I21100" s="8">
        <v>0.927</v>
      </c>
    </row>
    <row r="21101" spans="7:9">
      <c r="G21101" s="8" t="s">
        <v>16609</v>
      </c>
      <c r="H21101" s="8">
        <v>-0.01774256</v>
      </c>
      <c r="I21101" s="8">
        <v>0.927</v>
      </c>
    </row>
    <row r="21102" spans="7:9">
      <c r="G21102" s="8" t="s">
        <v>993</v>
      </c>
      <c r="H21102" s="8">
        <v>0.02463062</v>
      </c>
      <c r="I21102" s="8">
        <v>0.927</v>
      </c>
    </row>
    <row r="21103" spans="7:9">
      <c r="G21103" s="8" t="s">
        <v>16610</v>
      </c>
      <c r="H21103" s="8">
        <v>0.01846457</v>
      </c>
      <c r="I21103" s="8">
        <v>0.927</v>
      </c>
    </row>
    <row r="21104" spans="7:9">
      <c r="G21104" s="8" t="s">
        <v>16611</v>
      </c>
      <c r="H21104" s="8">
        <v>0.01979896</v>
      </c>
      <c r="I21104" s="8">
        <v>0.927</v>
      </c>
    </row>
    <row r="21105" spans="7:9">
      <c r="G21105" s="8" t="s">
        <v>13259</v>
      </c>
      <c r="H21105" s="8">
        <v>-0.02070334</v>
      </c>
      <c r="I21105" s="8">
        <v>0.927</v>
      </c>
    </row>
    <row r="21106" spans="7:9">
      <c r="G21106" s="8" t="s">
        <v>15509</v>
      </c>
      <c r="H21106" s="8">
        <v>0.02068991</v>
      </c>
      <c r="I21106" s="8">
        <v>0.927</v>
      </c>
    </row>
    <row r="21107" spans="7:9">
      <c r="G21107" s="8" t="s">
        <v>16612</v>
      </c>
      <c r="H21107" s="8">
        <v>0.01813245</v>
      </c>
      <c r="I21107" s="8">
        <v>0.927</v>
      </c>
    </row>
    <row r="21108" spans="7:9">
      <c r="G21108" s="8" t="s">
        <v>14447</v>
      </c>
      <c r="H21108" s="8">
        <v>0.02491432</v>
      </c>
      <c r="I21108" s="8">
        <v>0.927</v>
      </c>
    </row>
    <row r="21109" spans="7:9">
      <c r="G21109" s="8" t="s">
        <v>4754</v>
      </c>
      <c r="H21109" s="8">
        <v>0.01931627</v>
      </c>
      <c r="I21109" s="8">
        <v>0.928</v>
      </c>
    </row>
    <row r="21110" spans="7:9">
      <c r="G21110" s="8" t="s">
        <v>16613</v>
      </c>
      <c r="H21110" s="8">
        <v>0.02349998</v>
      </c>
      <c r="I21110" s="8">
        <v>0.928</v>
      </c>
    </row>
    <row r="21111" spans="7:9">
      <c r="G21111" s="8" t="s">
        <v>16614</v>
      </c>
      <c r="H21111" s="8">
        <v>0.02164098</v>
      </c>
      <c r="I21111" s="8">
        <v>0.928</v>
      </c>
    </row>
    <row r="21112" spans="7:9">
      <c r="G21112" s="8" t="s">
        <v>8697</v>
      </c>
      <c r="H21112" s="8">
        <v>-0.02048909</v>
      </c>
      <c r="I21112" s="8">
        <v>0.928</v>
      </c>
    </row>
    <row r="21113" spans="7:9">
      <c r="G21113" s="8" t="s">
        <v>15032</v>
      </c>
      <c r="H21113" s="8">
        <v>0.02007098</v>
      </c>
      <c r="I21113" s="8">
        <v>0.928</v>
      </c>
    </row>
    <row r="21114" spans="7:9">
      <c r="G21114" s="8" t="s">
        <v>16615</v>
      </c>
      <c r="H21114" s="8">
        <v>-0.01958687</v>
      </c>
      <c r="I21114" s="8">
        <v>0.928</v>
      </c>
    </row>
    <row r="21115" spans="7:9">
      <c r="G21115" s="8" t="s">
        <v>11990</v>
      </c>
      <c r="H21115" s="8">
        <v>0.0177808</v>
      </c>
      <c r="I21115" s="8">
        <v>0.928</v>
      </c>
    </row>
    <row r="21116" spans="7:9">
      <c r="G21116" s="8" t="s">
        <v>13528</v>
      </c>
      <c r="H21116" s="8">
        <v>0.01923142</v>
      </c>
      <c r="I21116" s="8">
        <v>0.928</v>
      </c>
    </row>
    <row r="21117" spans="7:9">
      <c r="G21117" s="8" t="s">
        <v>16616</v>
      </c>
      <c r="H21117" s="8">
        <v>-0.07633354</v>
      </c>
      <c r="I21117" s="8">
        <v>0.928</v>
      </c>
    </row>
    <row r="21118" spans="7:9">
      <c r="G21118" s="8" t="s">
        <v>16617</v>
      </c>
      <c r="H21118" s="8">
        <v>-0.01788185</v>
      </c>
      <c r="I21118" s="8">
        <v>0.928</v>
      </c>
    </row>
    <row r="21119" spans="7:9">
      <c r="G21119" s="8" t="s">
        <v>16618</v>
      </c>
      <c r="H21119" s="8">
        <v>0.02299097</v>
      </c>
      <c r="I21119" s="8">
        <v>0.928</v>
      </c>
    </row>
    <row r="21120" spans="7:9">
      <c r="G21120" s="8" t="s">
        <v>16619</v>
      </c>
      <c r="H21120" s="8">
        <v>-0.01920683</v>
      </c>
      <c r="I21120" s="8">
        <v>0.928</v>
      </c>
    </row>
    <row r="21121" spans="7:9">
      <c r="G21121" s="8" t="s">
        <v>16620</v>
      </c>
      <c r="H21121" s="8">
        <v>-0.01845764</v>
      </c>
      <c r="I21121" s="8">
        <v>0.928</v>
      </c>
    </row>
    <row r="21122" spans="7:9">
      <c r="G21122" s="8" t="s">
        <v>14434</v>
      </c>
      <c r="H21122" s="8">
        <v>-0.01978403</v>
      </c>
      <c r="I21122" s="8">
        <v>0.929</v>
      </c>
    </row>
    <row r="21123" spans="7:9">
      <c r="G21123" s="8" t="s">
        <v>8482</v>
      </c>
      <c r="H21123" s="8">
        <v>-0.02063405</v>
      </c>
      <c r="I21123" s="8">
        <v>0.929</v>
      </c>
    </row>
    <row r="21124" spans="7:9">
      <c r="G21124" s="8" t="s">
        <v>16621</v>
      </c>
      <c r="H21124" s="8">
        <v>-0.01887169</v>
      </c>
      <c r="I21124" s="8">
        <v>0.929</v>
      </c>
    </row>
    <row r="21125" spans="7:9">
      <c r="G21125" s="8" t="s">
        <v>13568</v>
      </c>
      <c r="H21125" s="8">
        <v>0.02602542</v>
      </c>
      <c r="I21125" s="8">
        <v>0.929</v>
      </c>
    </row>
    <row r="21126" spans="7:9">
      <c r="G21126" s="8" t="s">
        <v>6094</v>
      </c>
      <c r="H21126" s="8">
        <v>0.01939066</v>
      </c>
      <c r="I21126" s="8">
        <v>0.929</v>
      </c>
    </row>
    <row r="21127" spans="7:9">
      <c r="G21127" s="8" t="s">
        <v>4567</v>
      </c>
      <c r="H21127" s="8">
        <v>-0.02102378</v>
      </c>
      <c r="I21127" s="8">
        <v>0.929</v>
      </c>
    </row>
    <row r="21128" spans="7:9">
      <c r="G21128" s="8" t="s">
        <v>16622</v>
      </c>
      <c r="H21128" s="8">
        <v>-0.02075955</v>
      </c>
      <c r="I21128" s="8">
        <v>0.929</v>
      </c>
    </row>
    <row r="21129" spans="7:9">
      <c r="G21129" s="8" t="s">
        <v>16623</v>
      </c>
      <c r="H21129" s="8">
        <v>-0.02175909</v>
      </c>
      <c r="I21129" s="8">
        <v>0.929</v>
      </c>
    </row>
    <row r="21130" spans="7:9">
      <c r="G21130" s="8" t="s">
        <v>16624</v>
      </c>
      <c r="H21130" s="8">
        <v>-0.02290131</v>
      </c>
      <c r="I21130" s="8">
        <v>0.929</v>
      </c>
    </row>
    <row r="21131" spans="7:9">
      <c r="G21131" s="8" t="s">
        <v>933</v>
      </c>
      <c r="H21131" s="8">
        <v>0.02004671</v>
      </c>
      <c r="I21131" s="8">
        <v>0.929</v>
      </c>
    </row>
    <row r="21132" spans="7:9">
      <c r="G21132" s="8" t="s">
        <v>16625</v>
      </c>
      <c r="H21132" s="8">
        <v>-0.03077422</v>
      </c>
      <c r="I21132" s="8">
        <v>0.929</v>
      </c>
    </row>
    <row r="21133" spans="7:9">
      <c r="G21133" s="8" t="s">
        <v>5570</v>
      </c>
      <c r="H21133" s="8">
        <v>0.02127274</v>
      </c>
      <c r="I21133" s="8">
        <v>0.929</v>
      </c>
    </row>
    <row r="21134" spans="7:9">
      <c r="G21134" s="8" t="s">
        <v>16626</v>
      </c>
      <c r="H21134" s="8">
        <v>0.02141238</v>
      </c>
      <c r="I21134" s="8">
        <v>0.929</v>
      </c>
    </row>
    <row r="21135" spans="7:9">
      <c r="G21135" s="8" t="s">
        <v>16627</v>
      </c>
      <c r="H21135" s="8">
        <v>-0.02234353</v>
      </c>
      <c r="I21135" s="8">
        <v>0.929</v>
      </c>
    </row>
    <row r="21136" spans="7:9">
      <c r="G21136" s="8" t="s">
        <v>14377</v>
      </c>
      <c r="H21136" s="8">
        <v>0.01899951</v>
      </c>
      <c r="I21136" s="8">
        <v>0.929</v>
      </c>
    </row>
    <row r="21137" spans="7:9">
      <c r="G21137" s="8" t="s">
        <v>12334</v>
      </c>
      <c r="H21137" s="8">
        <v>0.02043002</v>
      </c>
      <c r="I21137" s="8">
        <v>0.929</v>
      </c>
    </row>
    <row r="21138" spans="7:9">
      <c r="G21138" s="8" t="s">
        <v>9629</v>
      </c>
      <c r="H21138" s="8">
        <v>-0.01877831</v>
      </c>
      <c r="I21138" s="8">
        <v>0.929</v>
      </c>
    </row>
    <row r="21139" spans="7:9">
      <c r="G21139" s="8" t="s">
        <v>16628</v>
      </c>
      <c r="H21139" s="8">
        <v>0.03661916</v>
      </c>
      <c r="I21139" s="8">
        <v>0.929</v>
      </c>
    </row>
    <row r="21140" spans="7:9">
      <c r="G21140" s="8" t="s">
        <v>16629</v>
      </c>
      <c r="H21140" s="8">
        <v>0.02015264</v>
      </c>
      <c r="I21140" s="8">
        <v>0.929</v>
      </c>
    </row>
    <row r="21141" spans="7:9">
      <c r="G21141" s="8" t="s">
        <v>16630</v>
      </c>
      <c r="H21141" s="8">
        <v>0.02421938</v>
      </c>
      <c r="I21141" s="8">
        <v>0.929</v>
      </c>
    </row>
    <row r="21142" spans="7:9">
      <c r="G21142" s="8" t="s">
        <v>16631</v>
      </c>
      <c r="H21142" s="8">
        <v>-0.01991591</v>
      </c>
      <c r="I21142" s="8">
        <v>0.929</v>
      </c>
    </row>
    <row r="21143" spans="7:9">
      <c r="G21143" s="8" t="s">
        <v>15440</v>
      </c>
      <c r="H21143" s="8">
        <v>0.01980076</v>
      </c>
      <c r="I21143" s="8">
        <v>0.929</v>
      </c>
    </row>
    <row r="21144" spans="7:9">
      <c r="G21144" s="8" t="s">
        <v>4098</v>
      </c>
      <c r="H21144" s="8">
        <v>-0.02058994</v>
      </c>
      <c r="I21144" s="8">
        <v>0.929</v>
      </c>
    </row>
    <row r="21145" spans="7:9">
      <c r="G21145" s="8" t="s">
        <v>5871</v>
      </c>
      <c r="H21145" s="8">
        <v>0.01818905</v>
      </c>
      <c r="I21145" s="8">
        <v>0.929</v>
      </c>
    </row>
    <row r="21146" spans="7:9">
      <c r="G21146" s="8" t="s">
        <v>16632</v>
      </c>
      <c r="H21146" s="8">
        <v>-0.02109316</v>
      </c>
      <c r="I21146" s="8">
        <v>0.93</v>
      </c>
    </row>
    <row r="21147" spans="7:9">
      <c r="G21147" s="8" t="s">
        <v>1131</v>
      </c>
      <c r="H21147" s="8">
        <v>0.02208341</v>
      </c>
      <c r="I21147" s="8">
        <v>0.93</v>
      </c>
    </row>
    <row r="21148" spans="7:9">
      <c r="G21148" s="8" t="s">
        <v>6646</v>
      </c>
      <c r="H21148" s="8">
        <v>0.03403499</v>
      </c>
      <c r="I21148" s="8">
        <v>0.93</v>
      </c>
    </row>
    <row r="21149" spans="7:9">
      <c r="G21149" s="8" t="s">
        <v>16633</v>
      </c>
      <c r="H21149" s="8">
        <v>-0.01957567</v>
      </c>
      <c r="I21149" s="8">
        <v>0.93</v>
      </c>
    </row>
    <row r="21150" spans="7:9">
      <c r="G21150" s="8" t="s">
        <v>16634</v>
      </c>
      <c r="H21150" s="8">
        <v>-0.02306891</v>
      </c>
      <c r="I21150" s="8">
        <v>0.93</v>
      </c>
    </row>
    <row r="21151" spans="7:9">
      <c r="G21151" s="8" t="s">
        <v>16635</v>
      </c>
      <c r="H21151" s="8">
        <v>-0.01887853</v>
      </c>
      <c r="I21151" s="8">
        <v>0.93</v>
      </c>
    </row>
    <row r="21152" spans="7:9">
      <c r="G21152" s="8" t="s">
        <v>16636</v>
      </c>
      <c r="H21152" s="8">
        <v>0.01791902</v>
      </c>
      <c r="I21152" s="8">
        <v>0.93</v>
      </c>
    </row>
    <row r="21153" spans="7:9">
      <c r="G21153" s="8" t="s">
        <v>14238</v>
      </c>
      <c r="H21153" s="8">
        <v>0.02756461</v>
      </c>
      <c r="I21153" s="8">
        <v>0.93</v>
      </c>
    </row>
    <row r="21154" spans="7:9">
      <c r="G21154" s="8" t="s">
        <v>3341</v>
      </c>
      <c r="H21154" s="8">
        <v>-0.01716482</v>
      </c>
      <c r="I21154" s="8">
        <v>0.93</v>
      </c>
    </row>
    <row r="21155" spans="7:9">
      <c r="G21155" s="8" t="s">
        <v>11730</v>
      </c>
      <c r="H21155" s="8">
        <v>-0.02175766</v>
      </c>
      <c r="I21155" s="8">
        <v>0.93</v>
      </c>
    </row>
    <row r="21156" spans="7:9">
      <c r="G21156" s="8" t="s">
        <v>16637</v>
      </c>
      <c r="H21156" s="8">
        <v>0.0354254</v>
      </c>
      <c r="I21156" s="8">
        <v>0.93</v>
      </c>
    </row>
    <row r="21157" spans="7:9">
      <c r="G21157" s="8" t="s">
        <v>6720</v>
      </c>
      <c r="H21157" s="8">
        <v>-0.02000368</v>
      </c>
      <c r="I21157" s="8">
        <v>0.931</v>
      </c>
    </row>
    <row r="21158" spans="7:9">
      <c r="G21158" s="8" t="s">
        <v>2871</v>
      </c>
      <c r="H21158" s="8">
        <v>-0.01773774</v>
      </c>
      <c r="I21158" s="8">
        <v>0.931</v>
      </c>
    </row>
    <row r="21159" spans="7:9">
      <c r="G21159" s="8" t="s">
        <v>11024</v>
      </c>
      <c r="H21159" s="8">
        <v>0.01820559</v>
      </c>
      <c r="I21159" s="8">
        <v>0.931</v>
      </c>
    </row>
    <row r="21160" spans="7:9">
      <c r="G21160" s="8" t="s">
        <v>9297</v>
      </c>
      <c r="H21160" s="8">
        <v>-0.01868565</v>
      </c>
      <c r="I21160" s="8">
        <v>0.931</v>
      </c>
    </row>
    <row r="21161" spans="7:9">
      <c r="G21161" s="8" t="s">
        <v>16638</v>
      </c>
      <c r="H21161" s="8">
        <v>0.02083987</v>
      </c>
      <c r="I21161" s="8">
        <v>0.931</v>
      </c>
    </row>
    <row r="21162" spans="7:9">
      <c r="G21162" s="8" t="s">
        <v>12722</v>
      </c>
      <c r="H21162" s="8">
        <v>0.01842753</v>
      </c>
      <c r="I21162" s="8">
        <v>0.931</v>
      </c>
    </row>
    <row r="21163" spans="7:9">
      <c r="G21163" s="8" t="s">
        <v>16639</v>
      </c>
      <c r="H21163" s="8">
        <v>-0.01648269</v>
      </c>
      <c r="I21163" s="8">
        <v>0.931</v>
      </c>
    </row>
    <row r="21164" spans="7:9">
      <c r="G21164" s="8" t="s">
        <v>16640</v>
      </c>
      <c r="H21164" s="8">
        <v>-0.02516837</v>
      </c>
      <c r="I21164" s="8">
        <v>0.931</v>
      </c>
    </row>
    <row r="21165" spans="7:9">
      <c r="G21165" s="8" t="s">
        <v>16641</v>
      </c>
      <c r="H21165" s="8">
        <v>0.01851017</v>
      </c>
      <c r="I21165" s="8">
        <v>0.931</v>
      </c>
    </row>
    <row r="21166" spans="7:9">
      <c r="G21166" s="8" t="s">
        <v>16642</v>
      </c>
      <c r="H21166" s="8">
        <v>0.03204083</v>
      </c>
      <c r="I21166" s="8">
        <v>0.931</v>
      </c>
    </row>
    <row r="21167" spans="7:9">
      <c r="G21167" s="8" t="s">
        <v>16643</v>
      </c>
      <c r="H21167" s="8">
        <v>0.01909973</v>
      </c>
      <c r="I21167" s="8">
        <v>0.931</v>
      </c>
    </row>
    <row r="21168" spans="7:9">
      <c r="G21168" s="8" t="s">
        <v>8394</v>
      </c>
      <c r="H21168" s="8">
        <v>-0.01949401</v>
      </c>
      <c r="I21168" s="8">
        <v>0.931</v>
      </c>
    </row>
    <row r="21169" spans="7:9">
      <c r="G21169" s="8" t="s">
        <v>12663</v>
      </c>
      <c r="H21169" s="8">
        <v>-0.02058996</v>
      </c>
      <c r="I21169" s="8">
        <v>0.931</v>
      </c>
    </row>
    <row r="21170" spans="7:9">
      <c r="G21170" s="8" t="s">
        <v>16644</v>
      </c>
      <c r="H21170" s="8">
        <v>0.01965087</v>
      </c>
      <c r="I21170" s="8">
        <v>0.931</v>
      </c>
    </row>
    <row r="21171" spans="7:9">
      <c r="G21171" s="8" t="s">
        <v>13898</v>
      </c>
      <c r="H21171" s="8">
        <v>0.02587549</v>
      </c>
      <c r="I21171" s="8">
        <v>0.932</v>
      </c>
    </row>
    <row r="21172" spans="7:9">
      <c r="G21172" s="8" t="s">
        <v>13278</v>
      </c>
      <c r="H21172" s="8">
        <v>-0.01987856</v>
      </c>
      <c r="I21172" s="8">
        <v>0.932</v>
      </c>
    </row>
    <row r="21173" spans="7:9">
      <c r="G21173" s="8" t="s">
        <v>16645</v>
      </c>
      <c r="H21173" s="8">
        <v>0.02856822</v>
      </c>
      <c r="I21173" s="8">
        <v>0.932</v>
      </c>
    </row>
    <row r="21174" spans="7:9">
      <c r="G21174" s="8" t="s">
        <v>16646</v>
      </c>
      <c r="H21174" s="8">
        <v>-0.02048271</v>
      </c>
      <c r="I21174" s="8">
        <v>0.932</v>
      </c>
    </row>
    <row r="21175" spans="7:9">
      <c r="G21175" s="8" t="s">
        <v>3611</v>
      </c>
      <c r="H21175" s="8">
        <v>-0.01788634</v>
      </c>
      <c r="I21175" s="8">
        <v>0.932</v>
      </c>
    </row>
    <row r="21176" spans="7:9">
      <c r="G21176" s="8" t="s">
        <v>16647</v>
      </c>
      <c r="H21176" s="8">
        <v>0.03159555</v>
      </c>
      <c r="I21176" s="8">
        <v>0.932</v>
      </c>
    </row>
    <row r="21177" spans="7:9">
      <c r="G21177" s="8" t="s">
        <v>16591</v>
      </c>
      <c r="H21177" s="8">
        <v>0.03259208</v>
      </c>
      <c r="I21177" s="8">
        <v>0.932</v>
      </c>
    </row>
    <row r="21178" spans="7:9">
      <c r="G21178" s="8" t="s">
        <v>16648</v>
      </c>
      <c r="H21178" s="8">
        <v>0.02208671</v>
      </c>
      <c r="I21178" s="8">
        <v>0.932</v>
      </c>
    </row>
    <row r="21179" spans="7:9">
      <c r="G21179" s="8" t="s">
        <v>12643</v>
      </c>
      <c r="H21179" s="8">
        <v>-0.01774039</v>
      </c>
      <c r="I21179" s="8">
        <v>0.932</v>
      </c>
    </row>
    <row r="21180" spans="7:9">
      <c r="G21180" s="8" t="s">
        <v>12659</v>
      </c>
      <c r="H21180" s="8">
        <v>0.02167474</v>
      </c>
      <c r="I21180" s="8">
        <v>0.932</v>
      </c>
    </row>
    <row r="21181" spans="7:9">
      <c r="G21181" s="8" t="s">
        <v>16460</v>
      </c>
      <c r="H21181" s="8">
        <v>-0.01763732</v>
      </c>
      <c r="I21181" s="8">
        <v>0.932</v>
      </c>
    </row>
    <row r="21182" spans="7:9">
      <c r="G21182" s="8" t="s">
        <v>16649</v>
      </c>
      <c r="H21182" s="8">
        <v>-0.01667578</v>
      </c>
      <c r="I21182" s="8">
        <v>0.932</v>
      </c>
    </row>
    <row r="21183" spans="7:9">
      <c r="G21183" s="8" t="s">
        <v>1542</v>
      </c>
      <c r="H21183" s="8">
        <v>0.01975972</v>
      </c>
      <c r="I21183" s="8">
        <v>0.932</v>
      </c>
    </row>
    <row r="21184" spans="7:9">
      <c r="G21184" s="8" t="s">
        <v>16233</v>
      </c>
      <c r="H21184" s="8">
        <v>0.01840987</v>
      </c>
      <c r="I21184" s="8">
        <v>0.932</v>
      </c>
    </row>
    <row r="21185" spans="7:9">
      <c r="G21185" s="8" t="s">
        <v>16650</v>
      </c>
      <c r="H21185" s="8">
        <v>0.04014467</v>
      </c>
      <c r="I21185" s="8">
        <v>0.932</v>
      </c>
    </row>
    <row r="21186" spans="7:9">
      <c r="G21186" s="8" t="s">
        <v>2809</v>
      </c>
      <c r="H21186" s="8">
        <v>-0.01764892</v>
      </c>
      <c r="I21186" s="8">
        <v>0.933</v>
      </c>
    </row>
    <row r="21187" spans="7:9">
      <c r="G21187" s="8" t="s">
        <v>10688</v>
      </c>
      <c r="H21187" s="8">
        <v>0.02198547</v>
      </c>
      <c r="I21187" s="8">
        <v>0.933</v>
      </c>
    </row>
    <row r="21188" spans="7:9">
      <c r="G21188" s="8" t="s">
        <v>16651</v>
      </c>
      <c r="H21188" s="8">
        <v>0.03052434</v>
      </c>
      <c r="I21188" s="8">
        <v>0.933</v>
      </c>
    </row>
    <row r="21189" spans="7:9">
      <c r="G21189" s="8" t="s">
        <v>16652</v>
      </c>
      <c r="H21189" s="8">
        <v>0.0283839</v>
      </c>
      <c r="I21189" s="8">
        <v>0.933</v>
      </c>
    </row>
    <row r="21190" spans="7:9">
      <c r="G21190" s="8" t="s">
        <v>16653</v>
      </c>
      <c r="H21190" s="8">
        <v>0.01863884</v>
      </c>
      <c r="I21190" s="8">
        <v>0.933</v>
      </c>
    </row>
    <row r="21191" spans="7:9">
      <c r="G21191" s="8" t="s">
        <v>11680</v>
      </c>
      <c r="H21191" s="8">
        <v>-0.04803699</v>
      </c>
      <c r="I21191" s="8">
        <v>0.933</v>
      </c>
    </row>
    <row r="21192" spans="7:9">
      <c r="G21192" s="8" t="s">
        <v>16654</v>
      </c>
      <c r="H21192" s="8">
        <v>-0.02516668</v>
      </c>
      <c r="I21192" s="8">
        <v>0.933</v>
      </c>
    </row>
    <row r="21193" spans="7:9">
      <c r="G21193" s="8" t="s">
        <v>2628</v>
      </c>
      <c r="H21193" s="8">
        <v>0.01715356</v>
      </c>
      <c r="I21193" s="8">
        <v>0.933</v>
      </c>
    </row>
    <row r="21194" spans="7:9">
      <c r="G21194" s="8" t="s">
        <v>16655</v>
      </c>
      <c r="H21194" s="8">
        <v>0.0175268</v>
      </c>
      <c r="I21194" s="8">
        <v>0.933</v>
      </c>
    </row>
    <row r="21195" spans="7:9">
      <c r="G21195" s="8" t="s">
        <v>16656</v>
      </c>
      <c r="H21195" s="8">
        <v>-0.02786772</v>
      </c>
      <c r="I21195" s="8">
        <v>0.933</v>
      </c>
    </row>
    <row r="21196" spans="7:9">
      <c r="G21196" s="8" t="s">
        <v>13957</v>
      </c>
      <c r="H21196" s="8">
        <v>-0.01804611</v>
      </c>
      <c r="I21196" s="8">
        <v>0.933</v>
      </c>
    </row>
    <row r="21197" spans="7:9">
      <c r="G21197" s="8" t="s">
        <v>15478</v>
      </c>
      <c r="H21197" s="8">
        <v>0.02331602</v>
      </c>
      <c r="I21197" s="8">
        <v>0.933</v>
      </c>
    </row>
    <row r="21198" spans="7:9">
      <c r="G21198" s="8" t="s">
        <v>3766</v>
      </c>
      <c r="H21198" s="8">
        <v>-0.01600164</v>
      </c>
      <c r="I21198" s="8">
        <v>0.933</v>
      </c>
    </row>
    <row r="21199" spans="7:9">
      <c r="G21199" s="8" t="s">
        <v>6917</v>
      </c>
      <c r="H21199" s="8">
        <v>0.01723788</v>
      </c>
      <c r="I21199" s="8">
        <v>0.933</v>
      </c>
    </row>
    <row r="21200" spans="7:9">
      <c r="G21200" s="8" t="s">
        <v>11456</v>
      </c>
      <c r="H21200" s="8">
        <v>-0.01826925</v>
      </c>
      <c r="I21200" s="8">
        <v>0.933</v>
      </c>
    </row>
    <row r="21201" spans="7:9">
      <c r="G21201" s="8" t="s">
        <v>16657</v>
      </c>
      <c r="H21201" s="8">
        <v>0.01962077</v>
      </c>
      <c r="I21201" s="8">
        <v>0.933</v>
      </c>
    </row>
    <row r="21202" spans="7:9">
      <c r="G21202" s="8" t="s">
        <v>16658</v>
      </c>
      <c r="H21202" s="8">
        <v>0.01830693</v>
      </c>
      <c r="I21202" s="8">
        <v>0.934</v>
      </c>
    </row>
    <row r="21203" spans="7:9">
      <c r="G21203" s="8" t="s">
        <v>793</v>
      </c>
      <c r="H21203" s="8">
        <v>0.01790218</v>
      </c>
      <c r="I21203" s="8">
        <v>0.934</v>
      </c>
    </row>
    <row r="21204" spans="7:9">
      <c r="G21204" s="8" t="s">
        <v>16659</v>
      </c>
      <c r="H21204" s="8">
        <v>-0.02809389</v>
      </c>
      <c r="I21204" s="8">
        <v>0.934</v>
      </c>
    </row>
    <row r="21205" spans="7:9">
      <c r="G21205" s="8" t="s">
        <v>14998</v>
      </c>
      <c r="H21205" s="8">
        <v>-0.01904576</v>
      </c>
      <c r="I21205" s="8">
        <v>0.934</v>
      </c>
    </row>
    <row r="21206" spans="7:9">
      <c r="G21206" s="8" t="s">
        <v>16660</v>
      </c>
      <c r="H21206" s="8">
        <v>-0.03010491</v>
      </c>
      <c r="I21206" s="8">
        <v>0.934</v>
      </c>
    </row>
    <row r="21207" spans="7:9">
      <c r="G21207" s="8" t="s">
        <v>5258</v>
      </c>
      <c r="H21207" s="8">
        <v>-0.02022874</v>
      </c>
      <c r="I21207" s="8">
        <v>0.934</v>
      </c>
    </row>
    <row r="21208" spans="7:9">
      <c r="G21208" s="8" t="s">
        <v>16661</v>
      </c>
      <c r="H21208" s="8">
        <v>0.01623796</v>
      </c>
      <c r="I21208" s="8">
        <v>0.934</v>
      </c>
    </row>
    <row r="21209" spans="7:9">
      <c r="G21209" s="8" t="s">
        <v>16662</v>
      </c>
      <c r="H21209" s="8">
        <v>0.02050348</v>
      </c>
      <c r="I21209" s="8">
        <v>0.934</v>
      </c>
    </row>
    <row r="21210" spans="7:9">
      <c r="G21210" s="8" t="s">
        <v>16663</v>
      </c>
      <c r="H21210" s="8">
        <v>0.01929095</v>
      </c>
      <c r="I21210" s="8">
        <v>0.934</v>
      </c>
    </row>
    <row r="21211" spans="7:9">
      <c r="G21211" s="8" t="s">
        <v>16664</v>
      </c>
      <c r="H21211" s="8">
        <v>0.01708677</v>
      </c>
      <c r="I21211" s="8">
        <v>0.934</v>
      </c>
    </row>
    <row r="21212" spans="7:9">
      <c r="G21212" s="8" t="s">
        <v>3469</v>
      </c>
      <c r="H21212" s="8">
        <v>-0.01771493</v>
      </c>
      <c r="I21212" s="8">
        <v>0.934</v>
      </c>
    </row>
    <row r="21213" spans="7:9">
      <c r="G21213" s="8" t="s">
        <v>9974</v>
      </c>
      <c r="H21213" s="8">
        <v>-0.01872644</v>
      </c>
      <c r="I21213" s="8">
        <v>0.934</v>
      </c>
    </row>
    <row r="21214" spans="7:9">
      <c r="G21214" s="8" t="s">
        <v>16665</v>
      </c>
      <c r="H21214" s="8">
        <v>0.01793248</v>
      </c>
      <c r="I21214" s="8">
        <v>0.934</v>
      </c>
    </row>
    <row r="21215" spans="7:9">
      <c r="G21215" s="8" t="s">
        <v>15556</v>
      </c>
      <c r="H21215" s="8">
        <v>0.02178827</v>
      </c>
      <c r="I21215" s="8">
        <v>0.934</v>
      </c>
    </row>
    <row r="21216" spans="7:9">
      <c r="G21216" s="8" t="s">
        <v>16666</v>
      </c>
      <c r="H21216" s="8">
        <v>0.01968515</v>
      </c>
      <c r="I21216" s="8">
        <v>0.934</v>
      </c>
    </row>
    <row r="21217" spans="7:9">
      <c r="G21217" s="8" t="s">
        <v>16667</v>
      </c>
      <c r="H21217" s="8">
        <v>0.01743769</v>
      </c>
      <c r="I21217" s="8">
        <v>0.934</v>
      </c>
    </row>
    <row r="21218" spans="7:9">
      <c r="G21218" s="8" t="s">
        <v>16668</v>
      </c>
      <c r="H21218" s="8">
        <v>0.0180293</v>
      </c>
      <c r="I21218" s="8">
        <v>0.934</v>
      </c>
    </row>
    <row r="21219" spans="7:9">
      <c r="G21219" s="8" t="s">
        <v>3323</v>
      </c>
      <c r="H21219" s="8">
        <v>-0.0287036</v>
      </c>
      <c r="I21219" s="8">
        <v>0.935</v>
      </c>
    </row>
    <row r="21220" spans="7:9">
      <c r="G21220" s="8" t="s">
        <v>16669</v>
      </c>
      <c r="H21220" s="8">
        <v>-0.01745642</v>
      </c>
      <c r="I21220" s="8">
        <v>0.935</v>
      </c>
    </row>
    <row r="21221" spans="7:9">
      <c r="G21221" s="8" t="s">
        <v>16670</v>
      </c>
      <c r="H21221" s="8">
        <v>-0.01855035</v>
      </c>
      <c r="I21221" s="8">
        <v>0.935</v>
      </c>
    </row>
    <row r="21222" spans="7:9">
      <c r="G21222" s="8" t="s">
        <v>16671</v>
      </c>
      <c r="H21222" s="8">
        <v>-0.01632712</v>
      </c>
      <c r="I21222" s="8">
        <v>0.935</v>
      </c>
    </row>
    <row r="21223" spans="7:9">
      <c r="G21223" s="8" t="s">
        <v>16672</v>
      </c>
      <c r="H21223" s="8">
        <v>0.02342147</v>
      </c>
      <c r="I21223" s="8">
        <v>0.935</v>
      </c>
    </row>
    <row r="21224" spans="7:9">
      <c r="G21224" s="8" t="s">
        <v>12972</v>
      </c>
      <c r="H21224" s="8">
        <v>-0.03440164</v>
      </c>
      <c r="I21224" s="8">
        <v>0.935</v>
      </c>
    </row>
    <row r="21225" spans="7:9">
      <c r="G21225" s="8" t="s">
        <v>11603</v>
      </c>
      <c r="H21225" s="8">
        <v>-0.02481311</v>
      </c>
      <c r="I21225" s="8">
        <v>0.935</v>
      </c>
    </row>
    <row r="21226" spans="7:9">
      <c r="G21226" s="8" t="s">
        <v>16673</v>
      </c>
      <c r="H21226" s="8">
        <v>-0.0186504</v>
      </c>
      <c r="I21226" s="8">
        <v>0.935</v>
      </c>
    </row>
    <row r="21227" spans="7:9">
      <c r="G21227" s="8" t="s">
        <v>16674</v>
      </c>
      <c r="H21227" s="8">
        <v>0.0187921</v>
      </c>
      <c r="I21227" s="8">
        <v>0.935</v>
      </c>
    </row>
    <row r="21228" spans="7:9">
      <c r="G21228" s="8" t="s">
        <v>16675</v>
      </c>
      <c r="H21228" s="8">
        <v>-0.02820421</v>
      </c>
      <c r="I21228" s="8">
        <v>0.935</v>
      </c>
    </row>
    <row r="21229" spans="7:9">
      <c r="G21229" s="8" t="s">
        <v>12780</v>
      </c>
      <c r="H21229" s="8">
        <v>0.02782413</v>
      </c>
      <c r="I21229" s="8">
        <v>0.935</v>
      </c>
    </row>
    <row r="21230" spans="7:9">
      <c r="G21230" s="8" t="s">
        <v>6915</v>
      </c>
      <c r="H21230" s="8">
        <v>0.01775083</v>
      </c>
      <c r="I21230" s="8">
        <v>0.935</v>
      </c>
    </row>
    <row r="21231" spans="7:9">
      <c r="G21231" s="8" t="s">
        <v>16676</v>
      </c>
      <c r="H21231" s="8">
        <v>-0.05770977</v>
      </c>
      <c r="I21231" s="8">
        <v>0.935</v>
      </c>
    </row>
    <row r="21232" spans="7:9">
      <c r="G21232" s="8" t="s">
        <v>16677</v>
      </c>
      <c r="H21232" s="8">
        <v>-0.0169371</v>
      </c>
      <c r="I21232" s="8">
        <v>0.935</v>
      </c>
    </row>
    <row r="21233" spans="7:9">
      <c r="G21233" s="8" t="s">
        <v>16678</v>
      </c>
      <c r="H21233" s="8">
        <v>-0.02118253</v>
      </c>
      <c r="I21233" s="8">
        <v>0.936</v>
      </c>
    </row>
    <row r="21234" spans="7:9">
      <c r="G21234" s="8" t="s">
        <v>16679</v>
      </c>
      <c r="H21234" s="8">
        <v>0.01599696</v>
      </c>
      <c r="I21234" s="8">
        <v>0.936</v>
      </c>
    </row>
    <row r="21235" spans="7:9">
      <c r="G21235" s="8" t="s">
        <v>16680</v>
      </c>
      <c r="H21235" s="8">
        <v>-0.03652325</v>
      </c>
      <c r="I21235" s="8">
        <v>0.936</v>
      </c>
    </row>
    <row r="21236" spans="7:9">
      <c r="G21236" s="8" t="s">
        <v>16681</v>
      </c>
      <c r="H21236" s="8">
        <v>-0.01767025</v>
      </c>
      <c r="I21236" s="8">
        <v>0.936</v>
      </c>
    </row>
    <row r="21237" spans="7:9">
      <c r="G21237" s="8" t="s">
        <v>16682</v>
      </c>
      <c r="H21237" s="8">
        <v>-0.01652206</v>
      </c>
      <c r="I21237" s="8">
        <v>0.936</v>
      </c>
    </row>
    <row r="21238" spans="7:9">
      <c r="G21238" s="8" t="s">
        <v>16683</v>
      </c>
      <c r="H21238" s="8">
        <v>0.01647023</v>
      </c>
      <c r="I21238" s="8">
        <v>0.936</v>
      </c>
    </row>
    <row r="21239" spans="7:9">
      <c r="G21239" s="8" t="s">
        <v>16684</v>
      </c>
      <c r="H21239" s="8">
        <v>-0.02118489</v>
      </c>
      <c r="I21239" s="8">
        <v>0.936</v>
      </c>
    </row>
    <row r="21240" spans="7:9">
      <c r="G21240" s="8" t="s">
        <v>11314</v>
      </c>
      <c r="H21240" s="8">
        <v>-0.01696802</v>
      </c>
      <c r="I21240" s="8">
        <v>0.936</v>
      </c>
    </row>
    <row r="21241" spans="7:9">
      <c r="G21241" s="8" t="s">
        <v>16685</v>
      </c>
      <c r="H21241" s="8">
        <v>-0.02119732</v>
      </c>
      <c r="I21241" s="8">
        <v>0.936</v>
      </c>
    </row>
    <row r="21242" spans="7:9">
      <c r="G21242" s="8" t="s">
        <v>16686</v>
      </c>
      <c r="H21242" s="8">
        <v>0.03567492</v>
      </c>
      <c r="I21242" s="8">
        <v>0.936</v>
      </c>
    </row>
    <row r="21243" spans="7:9">
      <c r="G21243" s="8" t="s">
        <v>16687</v>
      </c>
      <c r="H21243" s="8">
        <v>0.021867</v>
      </c>
      <c r="I21243" s="8">
        <v>0.936</v>
      </c>
    </row>
    <row r="21244" spans="7:9">
      <c r="G21244" s="8" t="s">
        <v>16688</v>
      </c>
      <c r="H21244" s="8">
        <v>0.01645903</v>
      </c>
      <c r="I21244" s="8">
        <v>0.936</v>
      </c>
    </row>
    <row r="21245" spans="7:9">
      <c r="G21245" s="8" t="s">
        <v>16689</v>
      </c>
      <c r="H21245" s="8">
        <v>0.01652433</v>
      </c>
      <c r="I21245" s="8">
        <v>0.936</v>
      </c>
    </row>
    <row r="21246" spans="7:9">
      <c r="G21246" s="8" t="s">
        <v>16690</v>
      </c>
      <c r="H21246" s="8">
        <v>-0.02172451</v>
      </c>
      <c r="I21246" s="8">
        <v>0.936</v>
      </c>
    </row>
    <row r="21247" spans="7:9">
      <c r="G21247" s="8" t="s">
        <v>16691</v>
      </c>
      <c r="H21247" s="8">
        <v>0.04675318</v>
      </c>
      <c r="I21247" s="8">
        <v>0.936</v>
      </c>
    </row>
    <row r="21248" spans="7:9">
      <c r="G21248" s="8" t="s">
        <v>16692</v>
      </c>
      <c r="H21248" s="8">
        <v>0.01805838</v>
      </c>
      <c r="I21248" s="8">
        <v>0.936</v>
      </c>
    </row>
    <row r="21249" spans="7:9">
      <c r="G21249" s="8" t="s">
        <v>16693</v>
      </c>
      <c r="H21249" s="8">
        <v>0.01665998</v>
      </c>
      <c r="I21249" s="8">
        <v>0.936</v>
      </c>
    </row>
    <row r="21250" spans="7:9">
      <c r="G21250" s="8" t="s">
        <v>16694</v>
      </c>
      <c r="H21250" s="8">
        <v>-0.02865891</v>
      </c>
      <c r="I21250" s="8">
        <v>0.936</v>
      </c>
    </row>
    <row r="21251" spans="7:9">
      <c r="G21251" s="8" t="s">
        <v>16695</v>
      </c>
      <c r="H21251" s="8">
        <v>-0.01624686</v>
      </c>
      <c r="I21251" s="8">
        <v>0.936</v>
      </c>
    </row>
    <row r="21252" spans="7:9">
      <c r="G21252" s="8" t="s">
        <v>13981</v>
      </c>
      <c r="H21252" s="8">
        <v>-0.01762362</v>
      </c>
      <c r="I21252" s="8">
        <v>0.937</v>
      </c>
    </row>
    <row r="21253" spans="7:9">
      <c r="G21253" s="8" t="s">
        <v>16696</v>
      </c>
      <c r="H21253" s="8">
        <v>0.01689515</v>
      </c>
      <c r="I21253" s="8">
        <v>0.937</v>
      </c>
    </row>
    <row r="21254" spans="7:9">
      <c r="G21254" s="8" t="s">
        <v>16697</v>
      </c>
      <c r="H21254" s="8">
        <v>0.01995863</v>
      </c>
      <c r="I21254" s="8">
        <v>0.937</v>
      </c>
    </row>
    <row r="21255" spans="7:9">
      <c r="G21255" s="8" t="s">
        <v>7335</v>
      </c>
      <c r="H21255" s="8">
        <v>-0.02739608</v>
      </c>
      <c r="I21255" s="8">
        <v>0.937</v>
      </c>
    </row>
    <row r="21256" spans="7:9">
      <c r="G21256" s="8" t="s">
        <v>3051</v>
      </c>
      <c r="H21256" s="8">
        <v>-0.02494181</v>
      </c>
      <c r="I21256" s="8">
        <v>0.937</v>
      </c>
    </row>
    <row r="21257" spans="7:9">
      <c r="G21257" s="8" t="s">
        <v>10487</v>
      </c>
      <c r="H21257" s="8">
        <v>-0.01532818</v>
      </c>
      <c r="I21257" s="8">
        <v>0.937</v>
      </c>
    </row>
    <row r="21258" spans="7:9">
      <c r="G21258" s="8" t="s">
        <v>16698</v>
      </c>
      <c r="H21258" s="8">
        <v>0.01655795</v>
      </c>
      <c r="I21258" s="8">
        <v>0.937</v>
      </c>
    </row>
    <row r="21259" spans="7:9">
      <c r="G21259" s="8" t="s">
        <v>16699</v>
      </c>
      <c r="H21259" s="8">
        <v>-0.01599784</v>
      </c>
      <c r="I21259" s="8">
        <v>0.937</v>
      </c>
    </row>
    <row r="21260" spans="7:9">
      <c r="G21260" s="8" t="s">
        <v>16700</v>
      </c>
      <c r="H21260" s="8">
        <v>0.01949979</v>
      </c>
      <c r="I21260" s="8">
        <v>0.937</v>
      </c>
    </row>
    <row r="21261" spans="7:9">
      <c r="G21261" s="8" t="s">
        <v>16701</v>
      </c>
      <c r="H21261" s="8">
        <v>0.01914306</v>
      </c>
      <c r="I21261" s="8">
        <v>0.937</v>
      </c>
    </row>
    <row r="21262" spans="7:9">
      <c r="G21262" s="8" t="s">
        <v>16702</v>
      </c>
      <c r="H21262" s="8">
        <v>-0.02305079</v>
      </c>
      <c r="I21262" s="8">
        <v>0.937</v>
      </c>
    </row>
    <row r="21263" spans="7:9">
      <c r="G21263" s="8" t="s">
        <v>16703</v>
      </c>
      <c r="H21263" s="8">
        <v>0.04399049</v>
      </c>
      <c r="I21263" s="8">
        <v>0.937</v>
      </c>
    </row>
    <row r="21264" spans="7:9">
      <c r="G21264" s="8" t="s">
        <v>16704</v>
      </c>
      <c r="H21264" s="8">
        <v>0.04149446</v>
      </c>
      <c r="I21264" s="8">
        <v>0.937</v>
      </c>
    </row>
    <row r="21265" spans="7:9">
      <c r="G21265" s="8" t="s">
        <v>11025</v>
      </c>
      <c r="H21265" s="8">
        <v>-0.01751893</v>
      </c>
      <c r="I21265" s="8">
        <v>0.937</v>
      </c>
    </row>
    <row r="21266" spans="7:9">
      <c r="G21266" s="8" t="s">
        <v>16705</v>
      </c>
      <c r="H21266" s="8">
        <v>0.02455788</v>
      </c>
      <c r="I21266" s="8">
        <v>0.937</v>
      </c>
    </row>
    <row r="21267" spans="7:9">
      <c r="G21267" s="8" t="s">
        <v>10733</v>
      </c>
      <c r="H21267" s="8">
        <v>-0.01749256</v>
      </c>
      <c r="I21267" s="8">
        <v>0.937</v>
      </c>
    </row>
    <row r="21268" spans="7:9">
      <c r="G21268" s="8" t="s">
        <v>7661</v>
      </c>
      <c r="H21268" s="8">
        <v>-0.02301333</v>
      </c>
      <c r="I21268" s="8">
        <v>0.937</v>
      </c>
    </row>
    <row r="21269" spans="7:9">
      <c r="G21269" s="8" t="s">
        <v>72</v>
      </c>
      <c r="H21269" s="8">
        <v>0.02029232</v>
      </c>
      <c r="I21269" s="8">
        <v>0.937</v>
      </c>
    </row>
    <row r="21270" spans="7:9">
      <c r="G21270" s="8" t="s">
        <v>13849</v>
      </c>
      <c r="H21270" s="8">
        <v>-0.01884139</v>
      </c>
      <c r="I21270" s="8">
        <v>0.938</v>
      </c>
    </row>
    <row r="21271" spans="7:9">
      <c r="G21271" s="8" t="s">
        <v>16706</v>
      </c>
      <c r="H21271" s="8">
        <v>-0.02649194</v>
      </c>
      <c r="I21271" s="8">
        <v>0.938</v>
      </c>
    </row>
    <row r="21272" spans="7:9">
      <c r="G21272" s="8" t="s">
        <v>13169</v>
      </c>
      <c r="H21272" s="8">
        <v>-0.01579805</v>
      </c>
      <c r="I21272" s="8">
        <v>0.938</v>
      </c>
    </row>
    <row r="21273" spans="7:9">
      <c r="G21273" s="8" t="s">
        <v>8717</v>
      </c>
      <c r="H21273" s="8">
        <v>-0.02848773</v>
      </c>
      <c r="I21273" s="8">
        <v>0.938</v>
      </c>
    </row>
    <row r="21274" spans="7:9">
      <c r="G21274" s="8" t="s">
        <v>16707</v>
      </c>
      <c r="H21274" s="8">
        <v>-0.02613788</v>
      </c>
      <c r="I21274" s="8">
        <v>0.938</v>
      </c>
    </row>
    <row r="21275" spans="7:9">
      <c r="G21275" s="8" t="s">
        <v>16708</v>
      </c>
      <c r="H21275" s="8">
        <v>-0.02547572</v>
      </c>
      <c r="I21275" s="8">
        <v>0.938</v>
      </c>
    </row>
    <row r="21276" spans="7:9">
      <c r="G21276" s="8" t="s">
        <v>16709</v>
      </c>
      <c r="H21276" s="8">
        <v>0.01837111</v>
      </c>
      <c r="I21276" s="8">
        <v>0.938</v>
      </c>
    </row>
    <row r="21277" spans="7:9">
      <c r="G21277" s="8" t="s">
        <v>850</v>
      </c>
      <c r="H21277" s="8">
        <v>0.0203626</v>
      </c>
      <c r="I21277" s="8">
        <v>0.938</v>
      </c>
    </row>
    <row r="21278" spans="7:9">
      <c r="G21278" s="8" t="s">
        <v>11031</v>
      </c>
      <c r="H21278" s="8">
        <v>0.03773888</v>
      </c>
      <c r="I21278" s="8">
        <v>0.938</v>
      </c>
    </row>
    <row r="21279" spans="7:9">
      <c r="G21279" s="8" t="s">
        <v>7573</v>
      </c>
      <c r="H21279" s="8">
        <v>0.02720272</v>
      </c>
      <c r="I21279" s="8">
        <v>0.938</v>
      </c>
    </row>
    <row r="21280" spans="7:9">
      <c r="G21280" s="8" t="s">
        <v>16710</v>
      </c>
      <c r="H21280" s="8">
        <v>0.03899004</v>
      </c>
      <c r="I21280" s="8">
        <v>0.938</v>
      </c>
    </row>
    <row r="21281" spans="7:9">
      <c r="G21281" s="8" t="s">
        <v>12447</v>
      </c>
      <c r="H21281" s="8">
        <v>0.01643234</v>
      </c>
      <c r="I21281" s="8">
        <v>0.938</v>
      </c>
    </row>
    <row r="21282" spans="7:9">
      <c r="G21282" s="8" t="s">
        <v>16711</v>
      </c>
      <c r="H21282" s="8">
        <v>0.04434241</v>
      </c>
      <c r="I21282" s="8">
        <v>0.938</v>
      </c>
    </row>
    <row r="21283" spans="7:9">
      <c r="G21283" s="8" t="s">
        <v>14545</v>
      </c>
      <c r="H21283" s="8">
        <v>-0.01723869</v>
      </c>
      <c r="I21283" s="8">
        <v>0.938</v>
      </c>
    </row>
    <row r="21284" spans="7:9">
      <c r="G21284" s="8" t="s">
        <v>16712</v>
      </c>
      <c r="H21284" s="8">
        <v>-0.01613995</v>
      </c>
      <c r="I21284" s="8">
        <v>0.938</v>
      </c>
    </row>
    <row r="21285" spans="7:9">
      <c r="G21285" s="8" t="s">
        <v>16713</v>
      </c>
      <c r="H21285" s="8">
        <v>0.0303606</v>
      </c>
      <c r="I21285" s="8">
        <v>0.938</v>
      </c>
    </row>
    <row r="21286" spans="7:9">
      <c r="G21286" s="8" t="s">
        <v>16714</v>
      </c>
      <c r="H21286" s="8">
        <v>-0.01736506</v>
      </c>
      <c r="I21286" s="8">
        <v>0.938</v>
      </c>
    </row>
    <row r="21287" spans="7:9">
      <c r="G21287" s="8" t="s">
        <v>16715</v>
      </c>
      <c r="H21287" s="8">
        <v>-0.02315144</v>
      </c>
      <c r="I21287" s="8">
        <v>0.939</v>
      </c>
    </row>
    <row r="21288" spans="7:9">
      <c r="G21288" s="8" t="s">
        <v>860</v>
      </c>
      <c r="H21288" s="8">
        <v>0.01665572</v>
      </c>
      <c r="I21288" s="8">
        <v>0.939</v>
      </c>
    </row>
    <row r="21289" spans="7:9">
      <c r="G21289" s="8" t="s">
        <v>7087</v>
      </c>
      <c r="H21289" s="8">
        <v>0.02012669</v>
      </c>
      <c r="I21289" s="8">
        <v>0.939</v>
      </c>
    </row>
    <row r="21290" spans="7:9">
      <c r="G21290" s="8" t="s">
        <v>16716</v>
      </c>
      <c r="H21290" s="8">
        <v>0.01919436</v>
      </c>
      <c r="I21290" s="8">
        <v>0.939</v>
      </c>
    </row>
    <row r="21291" spans="7:9">
      <c r="G21291" s="8" t="s">
        <v>16717</v>
      </c>
      <c r="H21291" s="8">
        <v>0.02329984</v>
      </c>
      <c r="I21291" s="8">
        <v>0.939</v>
      </c>
    </row>
    <row r="21292" spans="7:9">
      <c r="G21292" s="8" t="s">
        <v>315</v>
      </c>
      <c r="H21292" s="8">
        <v>0.01719921</v>
      </c>
      <c r="I21292" s="8">
        <v>0.939</v>
      </c>
    </row>
    <row r="21293" spans="7:9">
      <c r="G21293" s="8" t="s">
        <v>7109</v>
      </c>
      <c r="H21293" s="8">
        <v>0.02086581</v>
      </c>
      <c r="I21293" s="8">
        <v>0.939</v>
      </c>
    </row>
    <row r="21294" spans="7:9">
      <c r="G21294" s="8" t="s">
        <v>2703</v>
      </c>
      <c r="H21294" s="8">
        <v>0.01618758</v>
      </c>
      <c r="I21294" s="8">
        <v>0.939</v>
      </c>
    </row>
    <row r="21295" spans="7:9">
      <c r="G21295" s="8" t="s">
        <v>13090</v>
      </c>
      <c r="H21295" s="8">
        <v>-0.01730403</v>
      </c>
      <c r="I21295" s="8">
        <v>0.939</v>
      </c>
    </row>
    <row r="21296" spans="7:9">
      <c r="G21296" s="8" t="s">
        <v>16718</v>
      </c>
      <c r="H21296" s="8">
        <v>-0.01544302</v>
      </c>
      <c r="I21296" s="8">
        <v>0.939</v>
      </c>
    </row>
    <row r="21297" spans="7:9">
      <c r="G21297" s="8" t="s">
        <v>16719</v>
      </c>
      <c r="H21297" s="8">
        <v>0.02391082</v>
      </c>
      <c r="I21297" s="8">
        <v>0.939</v>
      </c>
    </row>
    <row r="21298" spans="7:9">
      <c r="G21298" s="8" t="s">
        <v>16720</v>
      </c>
      <c r="H21298" s="8">
        <v>-0.01940436</v>
      </c>
      <c r="I21298" s="8">
        <v>0.939</v>
      </c>
    </row>
    <row r="21299" spans="7:9">
      <c r="G21299" s="8" t="s">
        <v>16721</v>
      </c>
      <c r="H21299" s="8">
        <v>-0.01930493</v>
      </c>
      <c r="I21299" s="8">
        <v>0.939</v>
      </c>
    </row>
    <row r="21300" spans="7:9">
      <c r="G21300" s="8" t="s">
        <v>16722</v>
      </c>
      <c r="H21300" s="8">
        <v>0.01547554</v>
      </c>
      <c r="I21300" s="8">
        <v>0.939</v>
      </c>
    </row>
    <row r="21301" spans="7:9">
      <c r="G21301" s="8" t="s">
        <v>13332</v>
      </c>
      <c r="H21301" s="8">
        <v>-0.02863023</v>
      </c>
      <c r="I21301" s="8">
        <v>0.939</v>
      </c>
    </row>
    <row r="21302" spans="7:9">
      <c r="G21302" s="8" t="s">
        <v>16723</v>
      </c>
      <c r="H21302" s="8">
        <v>-0.02313157</v>
      </c>
      <c r="I21302" s="8">
        <v>0.939</v>
      </c>
    </row>
    <row r="21303" spans="7:9">
      <c r="G21303" s="8" t="s">
        <v>16724</v>
      </c>
      <c r="H21303" s="8">
        <v>-0.0360169</v>
      </c>
      <c r="I21303" s="8">
        <v>0.939</v>
      </c>
    </row>
    <row r="21304" spans="7:9">
      <c r="G21304" s="8" t="s">
        <v>16725</v>
      </c>
      <c r="H21304" s="8">
        <v>-0.04122941</v>
      </c>
      <c r="I21304" s="8">
        <v>0.939</v>
      </c>
    </row>
    <row r="21305" spans="7:9">
      <c r="G21305" s="8" t="s">
        <v>12639</v>
      </c>
      <c r="H21305" s="8">
        <v>-0.01407502</v>
      </c>
      <c r="I21305" s="8">
        <v>0.939</v>
      </c>
    </row>
    <row r="21306" spans="7:9">
      <c r="G21306" s="8" t="s">
        <v>16726</v>
      </c>
      <c r="H21306" s="8">
        <v>0.01871056</v>
      </c>
      <c r="I21306" s="8">
        <v>0.939</v>
      </c>
    </row>
    <row r="21307" spans="7:9">
      <c r="G21307" s="8" t="s">
        <v>16727</v>
      </c>
      <c r="H21307" s="8">
        <v>-0.01585567</v>
      </c>
      <c r="I21307" s="8">
        <v>0.939</v>
      </c>
    </row>
    <row r="21308" spans="7:9">
      <c r="G21308" s="8" t="s">
        <v>16728</v>
      </c>
      <c r="H21308" s="8">
        <v>0.03856296</v>
      </c>
      <c r="I21308" s="8">
        <v>0.94</v>
      </c>
    </row>
    <row r="21309" spans="7:9">
      <c r="G21309" s="8" t="s">
        <v>7728</v>
      </c>
      <c r="H21309" s="8">
        <v>0.0177317</v>
      </c>
      <c r="I21309" s="8">
        <v>0.94</v>
      </c>
    </row>
    <row r="21310" spans="7:9">
      <c r="G21310" s="8" t="s">
        <v>16729</v>
      </c>
      <c r="H21310" s="8">
        <v>-0.01532056</v>
      </c>
      <c r="I21310" s="8">
        <v>0.94</v>
      </c>
    </row>
    <row r="21311" spans="7:9">
      <c r="G21311" s="8" t="s">
        <v>16730</v>
      </c>
      <c r="H21311" s="8">
        <v>-0.01983814</v>
      </c>
      <c r="I21311" s="8">
        <v>0.94</v>
      </c>
    </row>
    <row r="21312" spans="7:9">
      <c r="G21312" s="8" t="s">
        <v>16731</v>
      </c>
      <c r="H21312" s="8">
        <v>-0.01468215</v>
      </c>
      <c r="I21312" s="8">
        <v>0.94</v>
      </c>
    </row>
    <row r="21313" spans="7:9">
      <c r="G21313" s="8" t="s">
        <v>13432</v>
      </c>
      <c r="H21313" s="8">
        <v>0.02013471</v>
      </c>
      <c r="I21313" s="8">
        <v>0.94</v>
      </c>
    </row>
    <row r="21314" spans="7:9">
      <c r="G21314" s="8" t="s">
        <v>1024</v>
      </c>
      <c r="H21314" s="8">
        <v>-0.02694775</v>
      </c>
      <c r="I21314" s="8">
        <v>0.94</v>
      </c>
    </row>
    <row r="21315" spans="7:9">
      <c r="G21315" s="8" t="s">
        <v>16732</v>
      </c>
      <c r="H21315" s="8">
        <v>-0.03204141</v>
      </c>
      <c r="I21315" s="8">
        <v>0.94</v>
      </c>
    </row>
    <row r="21316" spans="7:9">
      <c r="G21316" s="8" t="s">
        <v>16733</v>
      </c>
      <c r="H21316" s="8">
        <v>-0.03760889</v>
      </c>
      <c r="I21316" s="8">
        <v>0.94</v>
      </c>
    </row>
    <row r="21317" spans="7:9">
      <c r="G21317" s="8" t="s">
        <v>16734</v>
      </c>
      <c r="H21317" s="8">
        <v>-0.02718904</v>
      </c>
      <c r="I21317" s="8">
        <v>0.94</v>
      </c>
    </row>
    <row r="21318" spans="7:9">
      <c r="G21318" s="8" t="s">
        <v>16735</v>
      </c>
      <c r="H21318" s="8">
        <v>-0.02265193</v>
      </c>
      <c r="I21318" s="8">
        <v>0.94</v>
      </c>
    </row>
    <row r="21319" spans="7:9">
      <c r="G21319" s="8" t="s">
        <v>4147</v>
      </c>
      <c r="H21319" s="8">
        <v>-0.01708516</v>
      </c>
      <c r="I21319" s="8">
        <v>0.941</v>
      </c>
    </row>
    <row r="21320" spans="7:9">
      <c r="G21320" s="8" t="s">
        <v>6018</v>
      </c>
      <c r="H21320" s="8">
        <v>-0.01603322</v>
      </c>
      <c r="I21320" s="8">
        <v>0.941</v>
      </c>
    </row>
    <row r="21321" spans="7:9">
      <c r="G21321" s="8" t="s">
        <v>16736</v>
      </c>
      <c r="H21321" s="8">
        <v>0.02811793</v>
      </c>
      <c r="I21321" s="8">
        <v>0.941</v>
      </c>
    </row>
    <row r="21322" spans="7:9">
      <c r="G21322" s="8" t="s">
        <v>16737</v>
      </c>
      <c r="H21322" s="8">
        <v>0.01812654</v>
      </c>
      <c r="I21322" s="8">
        <v>0.941</v>
      </c>
    </row>
    <row r="21323" spans="7:9">
      <c r="G21323" s="8" t="s">
        <v>16738</v>
      </c>
      <c r="H21323" s="8">
        <v>0.01504267</v>
      </c>
      <c r="I21323" s="8">
        <v>0.941</v>
      </c>
    </row>
    <row r="21324" spans="7:9">
      <c r="G21324" s="8" t="s">
        <v>16739</v>
      </c>
      <c r="H21324" s="8">
        <v>0.03886908</v>
      </c>
      <c r="I21324" s="8">
        <v>0.941</v>
      </c>
    </row>
    <row r="21325" spans="7:9">
      <c r="G21325" s="8" t="s">
        <v>16740</v>
      </c>
      <c r="H21325" s="8">
        <v>0.01706512</v>
      </c>
      <c r="I21325" s="8">
        <v>0.941</v>
      </c>
    </row>
    <row r="21326" spans="7:9">
      <c r="G21326" s="8" t="s">
        <v>14514</v>
      </c>
      <c r="H21326" s="8">
        <v>0.01711787</v>
      </c>
      <c r="I21326" s="8">
        <v>0.941</v>
      </c>
    </row>
    <row r="21327" spans="7:9">
      <c r="G21327" s="8" t="s">
        <v>11781</v>
      </c>
      <c r="H21327" s="8">
        <v>-0.01606282</v>
      </c>
      <c r="I21327" s="8">
        <v>0.941</v>
      </c>
    </row>
    <row r="21328" spans="7:9">
      <c r="G21328" s="8" t="s">
        <v>16741</v>
      </c>
      <c r="H21328" s="8">
        <v>0.017281</v>
      </c>
      <c r="I21328" s="8">
        <v>0.941</v>
      </c>
    </row>
    <row r="21329" spans="7:9">
      <c r="G21329" s="8" t="s">
        <v>9305</v>
      </c>
      <c r="H21329" s="8">
        <v>0.01529022</v>
      </c>
      <c r="I21329" s="8">
        <v>0.941</v>
      </c>
    </row>
    <row r="21330" spans="7:9">
      <c r="G21330" s="8" t="s">
        <v>2258</v>
      </c>
      <c r="H21330" s="8">
        <v>0.0177971</v>
      </c>
      <c r="I21330" s="8">
        <v>0.941</v>
      </c>
    </row>
    <row r="21331" spans="7:9">
      <c r="G21331" s="8" t="s">
        <v>16742</v>
      </c>
      <c r="H21331" s="8">
        <v>0.01724934</v>
      </c>
      <c r="I21331" s="8">
        <v>0.941</v>
      </c>
    </row>
    <row r="21332" spans="7:9">
      <c r="G21332" s="8" t="s">
        <v>16743</v>
      </c>
      <c r="H21332" s="8">
        <v>0.01755285</v>
      </c>
      <c r="I21332" s="8">
        <v>0.941</v>
      </c>
    </row>
    <row r="21333" spans="7:9">
      <c r="G21333" s="8" t="s">
        <v>16744</v>
      </c>
      <c r="H21333" s="8">
        <v>0.0160969</v>
      </c>
      <c r="I21333" s="8">
        <v>0.941</v>
      </c>
    </row>
    <row r="21334" spans="7:9">
      <c r="G21334" s="8" t="s">
        <v>16745</v>
      </c>
      <c r="H21334" s="8">
        <v>-0.01570646</v>
      </c>
      <c r="I21334" s="8">
        <v>0.941</v>
      </c>
    </row>
    <row r="21335" spans="7:9">
      <c r="G21335" s="8" t="s">
        <v>16653</v>
      </c>
      <c r="H21335" s="8">
        <v>0.01468809</v>
      </c>
      <c r="I21335" s="8">
        <v>0.941</v>
      </c>
    </row>
    <row r="21336" spans="7:9">
      <c r="G21336" s="8" t="s">
        <v>16543</v>
      </c>
      <c r="H21336" s="8">
        <v>0.01623427</v>
      </c>
      <c r="I21336" s="8">
        <v>0.942</v>
      </c>
    </row>
    <row r="21337" spans="7:9">
      <c r="G21337" s="8" t="s">
        <v>16746</v>
      </c>
      <c r="H21337" s="8">
        <v>0.01873624</v>
      </c>
      <c r="I21337" s="8">
        <v>0.942</v>
      </c>
    </row>
    <row r="21338" spans="7:9">
      <c r="G21338" s="8" t="s">
        <v>16747</v>
      </c>
      <c r="H21338" s="8">
        <v>-0.01528307</v>
      </c>
      <c r="I21338" s="8">
        <v>0.942</v>
      </c>
    </row>
    <row r="21339" spans="7:9">
      <c r="G21339" s="8" t="s">
        <v>16748</v>
      </c>
      <c r="H21339" s="8">
        <v>0.01549805</v>
      </c>
      <c r="I21339" s="8">
        <v>0.942</v>
      </c>
    </row>
    <row r="21340" spans="7:9">
      <c r="G21340" s="8" t="s">
        <v>16749</v>
      </c>
      <c r="H21340" s="8">
        <v>0.02115133</v>
      </c>
      <c r="I21340" s="8">
        <v>0.942</v>
      </c>
    </row>
    <row r="21341" spans="7:9">
      <c r="G21341" s="8" t="s">
        <v>8329</v>
      </c>
      <c r="H21341" s="8">
        <v>-0.01551926</v>
      </c>
      <c r="I21341" s="8">
        <v>0.942</v>
      </c>
    </row>
    <row r="21342" spans="7:9">
      <c r="G21342" s="8" t="s">
        <v>16750</v>
      </c>
      <c r="H21342" s="8">
        <v>0.01487611</v>
      </c>
      <c r="I21342" s="8">
        <v>0.942</v>
      </c>
    </row>
    <row r="21343" spans="7:9">
      <c r="G21343" s="8" t="s">
        <v>15769</v>
      </c>
      <c r="H21343" s="8">
        <v>0.01526988</v>
      </c>
      <c r="I21343" s="8">
        <v>0.942</v>
      </c>
    </row>
    <row r="21344" spans="7:9">
      <c r="G21344" s="8" t="s">
        <v>16751</v>
      </c>
      <c r="H21344" s="8">
        <v>0.01549396</v>
      </c>
      <c r="I21344" s="8">
        <v>0.942</v>
      </c>
    </row>
    <row r="21345" spans="7:9">
      <c r="G21345" s="8" t="s">
        <v>16752</v>
      </c>
      <c r="H21345" s="8">
        <v>0.01776545</v>
      </c>
      <c r="I21345" s="8">
        <v>0.942</v>
      </c>
    </row>
    <row r="21346" spans="7:9">
      <c r="G21346" s="8" t="s">
        <v>16753</v>
      </c>
      <c r="H21346" s="8">
        <v>-0.01472634</v>
      </c>
      <c r="I21346" s="8">
        <v>0.942</v>
      </c>
    </row>
    <row r="21347" spans="7:9">
      <c r="G21347" s="8" t="s">
        <v>16754</v>
      </c>
      <c r="H21347" s="8">
        <v>-0.01840515</v>
      </c>
      <c r="I21347" s="8">
        <v>0.942</v>
      </c>
    </row>
    <row r="21348" spans="7:9">
      <c r="G21348" s="8" t="s">
        <v>3322</v>
      </c>
      <c r="H21348" s="8">
        <v>-0.02881035</v>
      </c>
      <c r="I21348" s="8">
        <v>0.942</v>
      </c>
    </row>
    <row r="21349" spans="7:9">
      <c r="G21349" s="8" t="s">
        <v>9098</v>
      </c>
      <c r="H21349" s="8">
        <v>0.01438551</v>
      </c>
      <c r="I21349" s="8">
        <v>0.943</v>
      </c>
    </row>
    <row r="21350" spans="7:9">
      <c r="G21350" s="8" t="s">
        <v>16755</v>
      </c>
      <c r="H21350" s="8">
        <v>-0.01955681</v>
      </c>
      <c r="I21350" s="8">
        <v>0.943</v>
      </c>
    </row>
    <row r="21351" spans="7:9">
      <c r="G21351" s="8" t="s">
        <v>16756</v>
      </c>
      <c r="H21351" s="8">
        <v>0.03172316</v>
      </c>
      <c r="I21351" s="8">
        <v>0.943</v>
      </c>
    </row>
    <row r="21352" spans="7:9">
      <c r="G21352" s="8" t="s">
        <v>16757</v>
      </c>
      <c r="H21352" s="8">
        <v>0.02572233</v>
      </c>
      <c r="I21352" s="8">
        <v>0.943</v>
      </c>
    </row>
    <row r="21353" spans="7:9">
      <c r="G21353" s="8" t="s">
        <v>1214</v>
      </c>
      <c r="H21353" s="8">
        <v>0.02632009</v>
      </c>
      <c r="I21353" s="8">
        <v>0.943</v>
      </c>
    </row>
    <row r="21354" spans="7:9">
      <c r="G21354" s="8" t="s">
        <v>16758</v>
      </c>
      <c r="H21354" s="8">
        <v>-0.01640726</v>
      </c>
      <c r="I21354" s="8">
        <v>0.943</v>
      </c>
    </row>
    <row r="21355" spans="7:9">
      <c r="G21355" s="8" t="s">
        <v>9867</v>
      </c>
      <c r="H21355" s="8">
        <v>0.01569513</v>
      </c>
      <c r="I21355" s="8">
        <v>0.943</v>
      </c>
    </row>
    <row r="21356" spans="7:9">
      <c r="G21356" s="8" t="s">
        <v>16759</v>
      </c>
      <c r="H21356" s="8">
        <v>0.0190192</v>
      </c>
      <c r="I21356" s="8">
        <v>0.943</v>
      </c>
    </row>
    <row r="21357" spans="7:9">
      <c r="G21357" s="8" t="s">
        <v>16760</v>
      </c>
      <c r="H21357" s="8">
        <v>0.01873956</v>
      </c>
      <c r="I21357" s="8">
        <v>0.943</v>
      </c>
    </row>
    <row r="21358" spans="7:9">
      <c r="G21358" s="8" t="s">
        <v>16761</v>
      </c>
      <c r="H21358" s="8">
        <v>0.01706667</v>
      </c>
      <c r="I21358" s="8">
        <v>0.943</v>
      </c>
    </row>
    <row r="21359" spans="7:9">
      <c r="G21359" s="8" t="s">
        <v>16762</v>
      </c>
      <c r="H21359" s="8">
        <v>0.01422934</v>
      </c>
      <c r="I21359" s="8">
        <v>0.943</v>
      </c>
    </row>
    <row r="21360" spans="7:9">
      <c r="G21360" s="8" t="s">
        <v>16763</v>
      </c>
      <c r="H21360" s="8">
        <v>-0.02353285</v>
      </c>
      <c r="I21360" s="8">
        <v>0.943</v>
      </c>
    </row>
    <row r="21361" spans="7:9">
      <c r="G21361" s="8" t="s">
        <v>2815</v>
      </c>
      <c r="H21361" s="8">
        <v>0.01548392</v>
      </c>
      <c r="I21361" s="8">
        <v>0.944</v>
      </c>
    </row>
    <row r="21362" spans="7:9">
      <c r="G21362" s="8" t="s">
        <v>16764</v>
      </c>
      <c r="H21362" s="8">
        <v>-0.01941138</v>
      </c>
      <c r="I21362" s="8">
        <v>0.944</v>
      </c>
    </row>
    <row r="21363" spans="7:9">
      <c r="G21363" s="8" t="s">
        <v>16765</v>
      </c>
      <c r="H21363" s="8">
        <v>-0.02173131</v>
      </c>
      <c r="I21363" s="8">
        <v>0.944</v>
      </c>
    </row>
    <row r="21364" spans="7:9">
      <c r="G21364" s="8" t="s">
        <v>7670</v>
      </c>
      <c r="H21364" s="8">
        <v>0.01679249</v>
      </c>
      <c r="I21364" s="8">
        <v>0.944</v>
      </c>
    </row>
    <row r="21365" spans="7:9">
      <c r="G21365" s="8" t="s">
        <v>16766</v>
      </c>
      <c r="H21365" s="8">
        <v>0.01523992</v>
      </c>
      <c r="I21365" s="8">
        <v>0.944</v>
      </c>
    </row>
    <row r="21366" spans="7:9">
      <c r="G21366" s="8" t="s">
        <v>16767</v>
      </c>
      <c r="H21366" s="8">
        <v>-0.01416011</v>
      </c>
      <c r="I21366" s="8">
        <v>0.944</v>
      </c>
    </row>
    <row r="21367" spans="7:9">
      <c r="G21367" s="8" t="s">
        <v>16768</v>
      </c>
      <c r="H21367" s="8">
        <v>0.03027855</v>
      </c>
      <c r="I21367" s="8">
        <v>0.944</v>
      </c>
    </row>
    <row r="21368" spans="7:9">
      <c r="G21368" s="8" t="s">
        <v>9968</v>
      </c>
      <c r="H21368" s="8">
        <v>-0.018725</v>
      </c>
      <c r="I21368" s="8">
        <v>0.944</v>
      </c>
    </row>
    <row r="21369" spans="7:9">
      <c r="G21369" s="8" t="s">
        <v>16769</v>
      </c>
      <c r="H21369" s="8">
        <v>0.01650555</v>
      </c>
      <c r="I21369" s="8">
        <v>0.944</v>
      </c>
    </row>
    <row r="21370" spans="7:9">
      <c r="G21370" s="8" t="s">
        <v>15749</v>
      </c>
      <c r="H21370" s="8">
        <v>-0.01836192</v>
      </c>
      <c r="I21370" s="8">
        <v>0.944</v>
      </c>
    </row>
    <row r="21371" spans="7:9">
      <c r="G21371" s="8" t="s">
        <v>16770</v>
      </c>
      <c r="H21371" s="8">
        <v>-0.01849574</v>
      </c>
      <c r="I21371" s="8">
        <v>0.944</v>
      </c>
    </row>
    <row r="21372" spans="7:9">
      <c r="G21372" s="8" t="s">
        <v>16771</v>
      </c>
      <c r="H21372" s="8">
        <v>0.03128621</v>
      </c>
      <c r="I21372" s="8">
        <v>0.944</v>
      </c>
    </row>
    <row r="21373" spans="7:9">
      <c r="G21373" s="8" t="s">
        <v>10118</v>
      </c>
      <c r="H21373" s="8">
        <v>0.01510392</v>
      </c>
      <c r="I21373" s="8">
        <v>0.944</v>
      </c>
    </row>
    <row r="21374" spans="7:9">
      <c r="G21374" s="8" t="s">
        <v>14681</v>
      </c>
      <c r="H21374" s="8">
        <v>0.01583758</v>
      </c>
      <c r="I21374" s="8">
        <v>0.945</v>
      </c>
    </row>
    <row r="21375" spans="7:9">
      <c r="G21375" s="8" t="s">
        <v>15599</v>
      </c>
      <c r="H21375" s="8">
        <v>-0.0168709</v>
      </c>
      <c r="I21375" s="8">
        <v>0.945</v>
      </c>
    </row>
    <row r="21376" spans="7:9">
      <c r="G21376" s="8" t="s">
        <v>16772</v>
      </c>
      <c r="H21376" s="8">
        <v>0.01404048</v>
      </c>
      <c r="I21376" s="8">
        <v>0.945</v>
      </c>
    </row>
    <row r="21377" spans="7:9">
      <c r="G21377" s="8" t="s">
        <v>14410</v>
      </c>
      <c r="H21377" s="8">
        <v>-0.01781307</v>
      </c>
      <c r="I21377" s="8">
        <v>0.945</v>
      </c>
    </row>
    <row r="21378" spans="7:9">
      <c r="G21378" s="8" t="s">
        <v>16773</v>
      </c>
      <c r="H21378" s="8">
        <v>-0.0135138</v>
      </c>
      <c r="I21378" s="8">
        <v>0.945</v>
      </c>
    </row>
    <row r="21379" spans="7:9">
      <c r="G21379" s="8" t="s">
        <v>16774</v>
      </c>
      <c r="H21379" s="8">
        <v>-0.02451697</v>
      </c>
      <c r="I21379" s="8">
        <v>0.945</v>
      </c>
    </row>
    <row r="21380" spans="7:9">
      <c r="G21380" s="8" t="s">
        <v>16775</v>
      </c>
      <c r="H21380" s="8">
        <v>-0.03262998</v>
      </c>
      <c r="I21380" s="8">
        <v>0.945</v>
      </c>
    </row>
    <row r="21381" spans="7:9">
      <c r="G21381" s="8" t="s">
        <v>16776</v>
      </c>
      <c r="H21381" s="8">
        <v>0.01697014</v>
      </c>
      <c r="I21381" s="8">
        <v>0.945</v>
      </c>
    </row>
    <row r="21382" spans="7:9">
      <c r="G21382" s="8" t="s">
        <v>14482</v>
      </c>
      <c r="H21382" s="8">
        <v>0.02459369</v>
      </c>
      <c r="I21382" s="8">
        <v>0.945</v>
      </c>
    </row>
    <row r="21383" spans="7:9">
      <c r="G21383" s="8" t="s">
        <v>933</v>
      </c>
      <c r="H21383" s="8">
        <v>0.01555021</v>
      </c>
      <c r="I21383" s="8">
        <v>0.945</v>
      </c>
    </row>
    <row r="21384" spans="7:9">
      <c r="G21384" s="8" t="s">
        <v>14493</v>
      </c>
      <c r="H21384" s="8">
        <v>-0.01738531</v>
      </c>
      <c r="I21384" s="8">
        <v>0.945</v>
      </c>
    </row>
    <row r="21385" spans="7:9">
      <c r="G21385" s="8" t="s">
        <v>11841</v>
      </c>
      <c r="H21385" s="8">
        <v>-0.01738598</v>
      </c>
      <c r="I21385" s="8">
        <v>0.945</v>
      </c>
    </row>
    <row r="21386" spans="7:9">
      <c r="G21386" s="8" t="s">
        <v>16777</v>
      </c>
      <c r="H21386" s="8">
        <v>-0.01557899</v>
      </c>
      <c r="I21386" s="8">
        <v>0.945</v>
      </c>
    </row>
    <row r="21387" spans="7:9">
      <c r="G21387" s="8" t="s">
        <v>16753</v>
      </c>
      <c r="H21387" s="8">
        <v>-0.014592</v>
      </c>
      <c r="I21387" s="8">
        <v>0.945</v>
      </c>
    </row>
    <row r="21388" spans="7:9">
      <c r="G21388" s="8" t="s">
        <v>14758</v>
      </c>
      <c r="H21388" s="8">
        <v>0.01495893</v>
      </c>
      <c r="I21388" s="8">
        <v>0.945</v>
      </c>
    </row>
    <row r="21389" spans="7:9">
      <c r="G21389" s="8" t="s">
        <v>16778</v>
      </c>
      <c r="H21389" s="8">
        <v>-0.01391256</v>
      </c>
      <c r="I21389" s="8">
        <v>0.945</v>
      </c>
    </row>
    <row r="21390" spans="7:9">
      <c r="G21390" s="8" t="s">
        <v>7874</v>
      </c>
      <c r="H21390" s="8">
        <v>-0.01636443</v>
      </c>
      <c r="I21390" s="8">
        <v>0.945</v>
      </c>
    </row>
    <row r="21391" spans="7:9">
      <c r="G21391" s="8" t="s">
        <v>10573</v>
      </c>
      <c r="H21391" s="8">
        <v>0.02029022</v>
      </c>
      <c r="I21391" s="8">
        <v>0.946</v>
      </c>
    </row>
    <row r="21392" spans="7:9">
      <c r="G21392" s="8" t="s">
        <v>16779</v>
      </c>
      <c r="H21392" s="8">
        <v>0.01535588</v>
      </c>
      <c r="I21392" s="8">
        <v>0.946</v>
      </c>
    </row>
    <row r="21393" spans="7:9">
      <c r="G21393" s="8" t="s">
        <v>16780</v>
      </c>
      <c r="H21393" s="8">
        <v>0.02131513</v>
      </c>
      <c r="I21393" s="8">
        <v>0.946</v>
      </c>
    </row>
    <row r="21394" spans="7:9">
      <c r="G21394" s="8" t="s">
        <v>16781</v>
      </c>
      <c r="H21394" s="8">
        <v>0.01695708</v>
      </c>
      <c r="I21394" s="8">
        <v>0.946</v>
      </c>
    </row>
    <row r="21395" spans="7:9">
      <c r="G21395" s="8" t="s">
        <v>16782</v>
      </c>
      <c r="H21395" s="8">
        <v>-0.02621537</v>
      </c>
      <c r="I21395" s="8">
        <v>0.946</v>
      </c>
    </row>
    <row r="21396" spans="7:9">
      <c r="G21396" s="8" t="s">
        <v>4328</v>
      </c>
      <c r="H21396" s="8">
        <v>-0.08207184</v>
      </c>
      <c r="I21396" s="8">
        <v>0.946</v>
      </c>
    </row>
    <row r="21397" spans="7:9">
      <c r="G21397" s="8" t="s">
        <v>16783</v>
      </c>
      <c r="H21397" s="8">
        <v>-0.01478925</v>
      </c>
      <c r="I21397" s="8">
        <v>0.946</v>
      </c>
    </row>
    <row r="21398" spans="7:9">
      <c r="G21398" s="8" t="s">
        <v>16784</v>
      </c>
      <c r="H21398" s="8">
        <v>-0.03459397</v>
      </c>
      <c r="I21398" s="8">
        <v>0.946</v>
      </c>
    </row>
    <row r="21399" spans="7:9">
      <c r="G21399" s="8" t="s">
        <v>13886</v>
      </c>
      <c r="H21399" s="8">
        <v>0.01456689</v>
      </c>
      <c r="I21399" s="8">
        <v>0.946</v>
      </c>
    </row>
    <row r="21400" spans="7:9">
      <c r="G21400" s="8" t="s">
        <v>16785</v>
      </c>
      <c r="H21400" s="8">
        <v>-0.01420637</v>
      </c>
      <c r="I21400" s="8">
        <v>0.946</v>
      </c>
    </row>
    <row r="21401" spans="7:9">
      <c r="G21401" s="8" t="s">
        <v>16786</v>
      </c>
      <c r="H21401" s="8">
        <v>-0.03187214</v>
      </c>
      <c r="I21401" s="8">
        <v>0.946</v>
      </c>
    </row>
    <row r="21402" spans="7:9">
      <c r="G21402" s="8" t="s">
        <v>16787</v>
      </c>
      <c r="H21402" s="8">
        <v>0.05114662</v>
      </c>
      <c r="I21402" s="8">
        <v>0.946</v>
      </c>
    </row>
    <row r="21403" spans="7:9">
      <c r="G21403" s="8" t="s">
        <v>16788</v>
      </c>
      <c r="H21403" s="8">
        <v>0.02156496</v>
      </c>
      <c r="I21403" s="8">
        <v>0.946</v>
      </c>
    </row>
    <row r="21404" spans="7:9">
      <c r="G21404" s="8" t="s">
        <v>16789</v>
      </c>
      <c r="H21404" s="8">
        <v>0.01582725</v>
      </c>
      <c r="I21404" s="8">
        <v>0.946</v>
      </c>
    </row>
    <row r="21405" spans="7:9">
      <c r="G21405" s="8" t="s">
        <v>3347</v>
      </c>
      <c r="H21405" s="8">
        <v>-0.01606797</v>
      </c>
      <c r="I21405" s="8">
        <v>0.946</v>
      </c>
    </row>
    <row r="21406" spans="7:9">
      <c r="G21406" s="8" t="s">
        <v>16790</v>
      </c>
      <c r="H21406" s="8">
        <v>0.01298537</v>
      </c>
      <c r="I21406" s="8">
        <v>0.947</v>
      </c>
    </row>
    <row r="21407" spans="7:9">
      <c r="G21407" s="8" t="s">
        <v>16791</v>
      </c>
      <c r="H21407" s="8">
        <v>0.01401429</v>
      </c>
      <c r="I21407" s="8">
        <v>0.947</v>
      </c>
    </row>
    <row r="21408" spans="7:9">
      <c r="G21408" s="8" t="s">
        <v>16792</v>
      </c>
      <c r="H21408" s="8">
        <v>-0.01787127</v>
      </c>
      <c r="I21408" s="8">
        <v>0.947</v>
      </c>
    </row>
    <row r="21409" spans="7:9">
      <c r="G21409" s="8" t="s">
        <v>16793</v>
      </c>
      <c r="H21409" s="8">
        <v>0.02319612</v>
      </c>
      <c r="I21409" s="8">
        <v>0.947</v>
      </c>
    </row>
    <row r="21410" spans="7:9">
      <c r="G21410" s="8" t="s">
        <v>1746</v>
      </c>
      <c r="H21410" s="8">
        <v>-0.01529935</v>
      </c>
      <c r="I21410" s="8">
        <v>0.947</v>
      </c>
    </row>
    <row r="21411" spans="7:9">
      <c r="G21411" s="8" t="s">
        <v>16794</v>
      </c>
      <c r="H21411" s="8">
        <v>0.01634921</v>
      </c>
      <c r="I21411" s="8">
        <v>0.947</v>
      </c>
    </row>
    <row r="21412" spans="7:9">
      <c r="G21412" s="8" t="s">
        <v>16795</v>
      </c>
      <c r="H21412" s="8">
        <v>-0.01588399</v>
      </c>
      <c r="I21412" s="8">
        <v>0.947</v>
      </c>
    </row>
    <row r="21413" spans="7:9">
      <c r="G21413" s="8" t="s">
        <v>12608</v>
      </c>
      <c r="H21413" s="8">
        <v>-0.0370042</v>
      </c>
      <c r="I21413" s="8">
        <v>0.947</v>
      </c>
    </row>
    <row r="21414" spans="7:9">
      <c r="G21414" s="8" t="s">
        <v>13687</v>
      </c>
      <c r="H21414" s="8">
        <v>-0.01407581</v>
      </c>
      <c r="I21414" s="8">
        <v>0.947</v>
      </c>
    </row>
    <row r="21415" spans="7:9">
      <c r="G21415" s="8" t="s">
        <v>5716</v>
      </c>
      <c r="H21415" s="8">
        <v>-0.01607528</v>
      </c>
      <c r="I21415" s="8">
        <v>0.947</v>
      </c>
    </row>
    <row r="21416" spans="7:9">
      <c r="G21416" s="8" t="s">
        <v>12606</v>
      </c>
      <c r="H21416" s="8">
        <v>0.01335334</v>
      </c>
      <c r="I21416" s="8">
        <v>0.947</v>
      </c>
    </row>
    <row r="21417" spans="7:9">
      <c r="G21417" s="8" t="s">
        <v>16796</v>
      </c>
      <c r="H21417" s="8">
        <v>0.01734997</v>
      </c>
      <c r="I21417" s="8">
        <v>0.947</v>
      </c>
    </row>
    <row r="21418" spans="7:9">
      <c r="G21418" s="8" t="s">
        <v>16797</v>
      </c>
      <c r="H21418" s="8">
        <v>0.01558067</v>
      </c>
      <c r="I21418" s="8">
        <v>0.947</v>
      </c>
    </row>
    <row r="21419" spans="7:9">
      <c r="G21419" s="8" t="s">
        <v>16798</v>
      </c>
      <c r="H21419" s="8">
        <v>0.01477474</v>
      </c>
      <c r="I21419" s="8">
        <v>0.947</v>
      </c>
    </row>
    <row r="21420" spans="7:9">
      <c r="G21420" s="8" t="s">
        <v>16799</v>
      </c>
      <c r="H21420" s="8">
        <v>-0.01353089</v>
      </c>
      <c r="I21420" s="8">
        <v>0.948</v>
      </c>
    </row>
    <row r="21421" spans="7:9">
      <c r="G21421" s="8" t="s">
        <v>9326</v>
      </c>
      <c r="H21421" s="8">
        <v>0.01306704</v>
      </c>
      <c r="I21421" s="8">
        <v>0.948</v>
      </c>
    </row>
    <row r="21422" spans="7:9">
      <c r="G21422" s="8" t="s">
        <v>16800</v>
      </c>
      <c r="H21422" s="8">
        <v>0.01521159</v>
      </c>
      <c r="I21422" s="8">
        <v>0.948</v>
      </c>
    </row>
    <row r="21423" spans="7:9">
      <c r="G21423" s="8" t="s">
        <v>16801</v>
      </c>
      <c r="H21423" s="8">
        <v>-0.01640061</v>
      </c>
      <c r="I21423" s="8">
        <v>0.948</v>
      </c>
    </row>
    <row r="21424" spans="7:9">
      <c r="G21424" s="8" t="s">
        <v>16802</v>
      </c>
      <c r="H21424" s="8">
        <v>0.01463206</v>
      </c>
      <c r="I21424" s="8">
        <v>0.948</v>
      </c>
    </row>
    <row r="21425" spans="7:9">
      <c r="G21425" s="8" t="s">
        <v>16803</v>
      </c>
      <c r="H21425" s="8">
        <v>0.01669738</v>
      </c>
      <c r="I21425" s="8">
        <v>0.948</v>
      </c>
    </row>
    <row r="21426" spans="7:9">
      <c r="G21426" s="8" t="s">
        <v>2224</v>
      </c>
      <c r="H21426" s="8">
        <v>0.01556612</v>
      </c>
      <c r="I21426" s="8">
        <v>0.948</v>
      </c>
    </row>
    <row r="21427" spans="7:9">
      <c r="G21427" s="8" t="s">
        <v>16804</v>
      </c>
      <c r="H21427" s="8">
        <v>0.02739917</v>
      </c>
      <c r="I21427" s="8">
        <v>0.948</v>
      </c>
    </row>
    <row r="21428" spans="7:9">
      <c r="G21428" s="8" t="s">
        <v>16623</v>
      </c>
      <c r="H21428" s="8">
        <v>0.02881438</v>
      </c>
      <c r="I21428" s="8">
        <v>0.948</v>
      </c>
    </row>
    <row r="21429" spans="7:9">
      <c r="G21429" s="8" t="s">
        <v>1398</v>
      </c>
      <c r="H21429" s="8">
        <v>-0.02292961</v>
      </c>
      <c r="I21429" s="8">
        <v>0.948</v>
      </c>
    </row>
    <row r="21430" spans="7:9">
      <c r="G21430" s="8" t="s">
        <v>14049</v>
      </c>
      <c r="H21430" s="8">
        <v>-0.02282388</v>
      </c>
      <c r="I21430" s="8">
        <v>0.948</v>
      </c>
    </row>
    <row r="21431" spans="7:9">
      <c r="G21431" s="8" t="s">
        <v>16805</v>
      </c>
      <c r="H21431" s="8">
        <v>-0.01759251</v>
      </c>
      <c r="I21431" s="8">
        <v>0.948</v>
      </c>
    </row>
    <row r="21432" spans="7:9">
      <c r="G21432" s="8" t="s">
        <v>12561</v>
      </c>
      <c r="H21432" s="8">
        <v>0.01387186</v>
      </c>
      <c r="I21432" s="8">
        <v>0.948</v>
      </c>
    </row>
    <row r="21433" spans="7:9">
      <c r="G21433" s="8" t="s">
        <v>9830</v>
      </c>
      <c r="H21433" s="8">
        <v>-0.01447481</v>
      </c>
      <c r="I21433" s="8">
        <v>0.948</v>
      </c>
    </row>
    <row r="21434" spans="7:9">
      <c r="G21434" s="8" t="s">
        <v>16806</v>
      </c>
      <c r="H21434" s="8">
        <v>-0.02811145</v>
      </c>
      <c r="I21434" s="8">
        <v>0.949</v>
      </c>
    </row>
    <row r="21435" spans="7:9">
      <c r="G21435" s="8" t="s">
        <v>11805</v>
      </c>
      <c r="H21435" s="8">
        <v>-0.01390552</v>
      </c>
      <c r="I21435" s="8">
        <v>0.949</v>
      </c>
    </row>
    <row r="21436" spans="7:9">
      <c r="G21436" s="8" t="s">
        <v>10667</v>
      </c>
      <c r="H21436" s="8">
        <v>-0.01375017</v>
      </c>
      <c r="I21436" s="8">
        <v>0.949</v>
      </c>
    </row>
    <row r="21437" spans="7:9">
      <c r="G21437" s="8" t="s">
        <v>16807</v>
      </c>
      <c r="H21437" s="8">
        <v>0.02192964</v>
      </c>
      <c r="I21437" s="8">
        <v>0.949</v>
      </c>
    </row>
    <row r="21438" spans="7:9">
      <c r="G21438" s="8" t="s">
        <v>16808</v>
      </c>
      <c r="H21438" s="8">
        <v>-0.01235426</v>
      </c>
      <c r="I21438" s="8">
        <v>0.949</v>
      </c>
    </row>
    <row r="21439" spans="7:9">
      <c r="G21439" s="8" t="s">
        <v>9108</v>
      </c>
      <c r="H21439" s="8">
        <v>0.0126029</v>
      </c>
      <c r="I21439" s="8">
        <v>0.949</v>
      </c>
    </row>
    <row r="21440" spans="7:9">
      <c r="G21440" s="8" t="s">
        <v>13710</v>
      </c>
      <c r="H21440" s="8">
        <v>0.01332433</v>
      </c>
      <c r="I21440" s="8">
        <v>0.949</v>
      </c>
    </row>
    <row r="21441" spans="7:9">
      <c r="G21441" s="8" t="s">
        <v>16809</v>
      </c>
      <c r="H21441" s="8">
        <v>-0.02714191</v>
      </c>
      <c r="I21441" s="8">
        <v>0.949</v>
      </c>
    </row>
    <row r="21442" spans="7:9">
      <c r="G21442" s="8" t="s">
        <v>16810</v>
      </c>
      <c r="H21442" s="8">
        <v>-0.02551219</v>
      </c>
      <c r="I21442" s="8">
        <v>0.949</v>
      </c>
    </row>
    <row r="21443" spans="7:9">
      <c r="G21443" s="8" t="s">
        <v>13331</v>
      </c>
      <c r="H21443" s="8">
        <v>0.01477754</v>
      </c>
      <c r="I21443" s="8">
        <v>0.949</v>
      </c>
    </row>
    <row r="21444" spans="7:9">
      <c r="G21444" s="8" t="s">
        <v>16811</v>
      </c>
      <c r="H21444" s="8">
        <v>0.01407246</v>
      </c>
      <c r="I21444" s="8">
        <v>0.949</v>
      </c>
    </row>
    <row r="21445" spans="7:9">
      <c r="G21445" s="8" t="s">
        <v>8591</v>
      </c>
      <c r="H21445" s="8">
        <v>-0.01536311</v>
      </c>
      <c r="I21445" s="8">
        <v>0.949</v>
      </c>
    </row>
    <row r="21446" spans="7:9">
      <c r="G21446" s="8" t="s">
        <v>16812</v>
      </c>
      <c r="H21446" s="8">
        <v>-0.03462603</v>
      </c>
      <c r="I21446" s="8">
        <v>0.949</v>
      </c>
    </row>
    <row r="21447" spans="7:9">
      <c r="G21447" s="8" t="s">
        <v>16813</v>
      </c>
      <c r="H21447" s="8">
        <v>-0.01773946</v>
      </c>
      <c r="I21447" s="8">
        <v>0.949</v>
      </c>
    </row>
    <row r="21448" spans="7:9">
      <c r="G21448" s="8" t="s">
        <v>15341</v>
      </c>
      <c r="H21448" s="8">
        <v>-0.01578394</v>
      </c>
      <c r="I21448" s="8">
        <v>0.949</v>
      </c>
    </row>
    <row r="21449" spans="7:9">
      <c r="G21449" s="8" t="s">
        <v>3720</v>
      </c>
      <c r="H21449" s="8">
        <v>-0.01472639</v>
      </c>
      <c r="I21449" s="8">
        <v>0.95</v>
      </c>
    </row>
    <row r="21450" spans="7:9">
      <c r="G21450" s="8" t="s">
        <v>16814</v>
      </c>
      <c r="H21450" s="8">
        <v>-0.01348903</v>
      </c>
      <c r="I21450" s="8">
        <v>0.95</v>
      </c>
    </row>
    <row r="21451" spans="7:9">
      <c r="G21451" s="8" t="s">
        <v>16815</v>
      </c>
      <c r="H21451" s="8">
        <v>-0.01433356</v>
      </c>
      <c r="I21451" s="8">
        <v>0.95</v>
      </c>
    </row>
    <row r="21452" spans="7:9">
      <c r="G21452" s="8" t="s">
        <v>16816</v>
      </c>
      <c r="H21452" s="8">
        <v>0.01355841</v>
      </c>
      <c r="I21452" s="8">
        <v>0.95</v>
      </c>
    </row>
    <row r="21453" spans="7:9">
      <c r="G21453" s="8" t="s">
        <v>16817</v>
      </c>
      <c r="H21453" s="8">
        <v>-0.01913795</v>
      </c>
      <c r="I21453" s="8">
        <v>0.95</v>
      </c>
    </row>
    <row r="21454" spans="7:9">
      <c r="G21454" s="8" t="s">
        <v>9184</v>
      </c>
      <c r="H21454" s="8">
        <v>-0.01366753</v>
      </c>
      <c r="I21454" s="8">
        <v>0.95</v>
      </c>
    </row>
    <row r="21455" spans="7:9">
      <c r="G21455" s="8" t="s">
        <v>16818</v>
      </c>
      <c r="H21455" s="8">
        <v>-0.01642501</v>
      </c>
      <c r="I21455" s="8">
        <v>0.95</v>
      </c>
    </row>
    <row r="21456" spans="7:9">
      <c r="G21456" s="8" t="s">
        <v>16819</v>
      </c>
      <c r="H21456" s="8">
        <v>0.03153188</v>
      </c>
      <c r="I21456" s="8">
        <v>0.95</v>
      </c>
    </row>
    <row r="21457" spans="7:9">
      <c r="G21457" s="8" t="s">
        <v>9919</v>
      </c>
      <c r="H21457" s="8">
        <v>-0.01360198</v>
      </c>
      <c r="I21457" s="8">
        <v>0.95</v>
      </c>
    </row>
    <row r="21458" spans="7:9">
      <c r="G21458" s="8" t="s">
        <v>14228</v>
      </c>
      <c r="H21458" s="8">
        <v>-0.01493759</v>
      </c>
      <c r="I21458" s="8">
        <v>0.95</v>
      </c>
    </row>
    <row r="21459" spans="7:9">
      <c r="G21459" s="8" t="s">
        <v>16019</v>
      </c>
      <c r="H21459" s="8">
        <v>0.01410709</v>
      </c>
      <c r="I21459" s="8">
        <v>0.95</v>
      </c>
    </row>
    <row r="21460" spans="7:9">
      <c r="G21460" s="8" t="s">
        <v>9478</v>
      </c>
      <c r="H21460" s="8">
        <v>-0.01566346</v>
      </c>
      <c r="I21460" s="8">
        <v>0.95</v>
      </c>
    </row>
    <row r="21461" spans="7:9">
      <c r="G21461" s="8" t="s">
        <v>12593</v>
      </c>
      <c r="H21461" s="8">
        <v>0.01526212</v>
      </c>
      <c r="I21461" s="8">
        <v>0.95</v>
      </c>
    </row>
    <row r="21462" spans="7:9">
      <c r="G21462" s="8" t="s">
        <v>16820</v>
      </c>
      <c r="H21462" s="8">
        <v>-0.01525957</v>
      </c>
      <c r="I21462" s="8">
        <v>0.95</v>
      </c>
    </row>
    <row r="21463" spans="7:9">
      <c r="G21463" s="8" t="s">
        <v>16821</v>
      </c>
      <c r="H21463" s="8">
        <v>-0.02344763</v>
      </c>
      <c r="I21463" s="8">
        <v>0.95</v>
      </c>
    </row>
    <row r="21464" spans="7:9">
      <c r="G21464" s="8" t="s">
        <v>14561</v>
      </c>
      <c r="H21464" s="8">
        <v>0.01252633</v>
      </c>
      <c r="I21464" s="8">
        <v>0.95</v>
      </c>
    </row>
    <row r="21465" spans="7:9">
      <c r="G21465" s="8" t="s">
        <v>16822</v>
      </c>
      <c r="H21465" s="8">
        <v>-0.03851788</v>
      </c>
      <c r="I21465" s="8">
        <v>0.951</v>
      </c>
    </row>
    <row r="21466" spans="7:9">
      <c r="G21466" s="8" t="s">
        <v>16823</v>
      </c>
      <c r="H21466" s="8">
        <v>0.0139526</v>
      </c>
      <c r="I21466" s="8">
        <v>0.951</v>
      </c>
    </row>
    <row r="21467" spans="7:9">
      <c r="G21467" s="8" t="s">
        <v>16824</v>
      </c>
      <c r="H21467" s="8">
        <v>-0.01313032</v>
      </c>
      <c r="I21467" s="8">
        <v>0.951</v>
      </c>
    </row>
    <row r="21468" spans="7:9">
      <c r="G21468" s="8" t="s">
        <v>14553</v>
      </c>
      <c r="H21468" s="8">
        <v>0.01352349</v>
      </c>
      <c r="I21468" s="8">
        <v>0.951</v>
      </c>
    </row>
    <row r="21469" spans="7:9">
      <c r="G21469" s="8" t="s">
        <v>15271</v>
      </c>
      <c r="H21469" s="8">
        <v>0.01380285</v>
      </c>
      <c r="I21469" s="8">
        <v>0.951</v>
      </c>
    </row>
    <row r="21470" spans="7:9">
      <c r="G21470" s="8" t="s">
        <v>16825</v>
      </c>
      <c r="H21470" s="8">
        <v>-0.03305799</v>
      </c>
      <c r="I21470" s="8">
        <v>0.951</v>
      </c>
    </row>
    <row r="21471" spans="7:9">
      <c r="G21471" s="8" t="s">
        <v>16826</v>
      </c>
      <c r="H21471" s="8">
        <v>0.0166011</v>
      </c>
      <c r="I21471" s="8">
        <v>0.951</v>
      </c>
    </row>
    <row r="21472" spans="7:9">
      <c r="G21472" s="8" t="s">
        <v>1930</v>
      </c>
      <c r="H21472" s="8">
        <v>0.0121979</v>
      </c>
      <c r="I21472" s="8">
        <v>0.951</v>
      </c>
    </row>
    <row r="21473" spans="7:9">
      <c r="G21473" s="8" t="s">
        <v>14737</v>
      </c>
      <c r="H21473" s="8">
        <v>0.02207901</v>
      </c>
      <c r="I21473" s="8">
        <v>0.951</v>
      </c>
    </row>
    <row r="21474" spans="7:9">
      <c r="G21474" s="8" t="s">
        <v>16827</v>
      </c>
      <c r="H21474" s="8">
        <v>0.01526078</v>
      </c>
      <c r="I21474" s="8">
        <v>0.951</v>
      </c>
    </row>
    <row r="21475" spans="7:9">
      <c r="G21475" s="8" t="s">
        <v>16828</v>
      </c>
      <c r="H21475" s="8">
        <v>-0.01274315</v>
      </c>
      <c r="I21475" s="8">
        <v>0.951</v>
      </c>
    </row>
    <row r="21476" spans="7:9">
      <c r="G21476" s="8" t="s">
        <v>16829</v>
      </c>
      <c r="H21476" s="8">
        <v>0.02777281</v>
      </c>
      <c r="I21476" s="8">
        <v>0.951</v>
      </c>
    </row>
    <row r="21477" spans="7:9">
      <c r="G21477" s="8" t="s">
        <v>16830</v>
      </c>
      <c r="H21477" s="8">
        <v>0.01472712</v>
      </c>
      <c r="I21477" s="8">
        <v>0.951</v>
      </c>
    </row>
    <row r="21478" spans="7:9">
      <c r="G21478" s="8" t="s">
        <v>16432</v>
      </c>
      <c r="H21478" s="8">
        <v>-0.01260546</v>
      </c>
      <c r="I21478" s="8">
        <v>0.952</v>
      </c>
    </row>
    <row r="21479" spans="7:9">
      <c r="G21479" s="8" t="s">
        <v>16831</v>
      </c>
      <c r="H21479" s="8">
        <v>0.01301867</v>
      </c>
      <c r="I21479" s="8">
        <v>0.952</v>
      </c>
    </row>
    <row r="21480" spans="7:9">
      <c r="G21480" s="8" t="s">
        <v>16832</v>
      </c>
      <c r="H21480" s="8">
        <v>0.01369144</v>
      </c>
      <c r="I21480" s="8">
        <v>0.952</v>
      </c>
    </row>
    <row r="21481" spans="7:9">
      <c r="G21481" s="8" t="s">
        <v>16833</v>
      </c>
      <c r="H21481" s="8">
        <v>0.02818739</v>
      </c>
      <c r="I21481" s="8">
        <v>0.952</v>
      </c>
    </row>
    <row r="21482" spans="7:9">
      <c r="G21482" s="8" t="s">
        <v>5035</v>
      </c>
      <c r="H21482" s="8">
        <v>0.01379761</v>
      </c>
      <c r="I21482" s="8">
        <v>0.952</v>
      </c>
    </row>
    <row r="21483" spans="7:9">
      <c r="G21483" s="8" t="s">
        <v>16834</v>
      </c>
      <c r="H21483" s="8">
        <v>0.01840719</v>
      </c>
      <c r="I21483" s="8">
        <v>0.952</v>
      </c>
    </row>
    <row r="21484" spans="7:9">
      <c r="G21484" s="8" t="s">
        <v>1095</v>
      </c>
      <c r="H21484" s="8">
        <v>0.01355816</v>
      </c>
      <c r="I21484" s="8">
        <v>0.952</v>
      </c>
    </row>
    <row r="21485" spans="7:9">
      <c r="G21485" s="8" t="s">
        <v>10533</v>
      </c>
      <c r="H21485" s="8">
        <v>-0.01254984</v>
      </c>
      <c r="I21485" s="8">
        <v>0.952</v>
      </c>
    </row>
    <row r="21486" spans="7:9">
      <c r="G21486" s="8" t="s">
        <v>5295</v>
      </c>
      <c r="H21486" s="8">
        <v>0.01466285</v>
      </c>
      <c r="I21486" s="8">
        <v>0.952</v>
      </c>
    </row>
    <row r="21487" spans="7:9">
      <c r="G21487" s="8" t="s">
        <v>16835</v>
      </c>
      <c r="H21487" s="8">
        <v>0.01265795</v>
      </c>
      <c r="I21487" s="8">
        <v>0.952</v>
      </c>
    </row>
    <row r="21488" spans="7:9">
      <c r="G21488" s="8" t="s">
        <v>1323</v>
      </c>
      <c r="H21488" s="8">
        <v>0.02303743</v>
      </c>
      <c r="I21488" s="8">
        <v>0.952</v>
      </c>
    </row>
    <row r="21489" spans="7:9">
      <c r="G21489" s="8" t="s">
        <v>16836</v>
      </c>
      <c r="H21489" s="8">
        <v>0.01490851</v>
      </c>
      <c r="I21489" s="8">
        <v>0.952</v>
      </c>
    </row>
    <row r="21490" spans="7:9">
      <c r="G21490" s="8" t="s">
        <v>16837</v>
      </c>
      <c r="H21490" s="8">
        <v>-0.01349061</v>
      </c>
      <c r="I21490" s="8">
        <v>0.953</v>
      </c>
    </row>
    <row r="21491" spans="7:9">
      <c r="G21491" s="8" t="s">
        <v>16838</v>
      </c>
      <c r="H21491" s="8">
        <v>0.0346655</v>
      </c>
      <c r="I21491" s="8">
        <v>0.953</v>
      </c>
    </row>
    <row r="21492" spans="7:9">
      <c r="G21492" s="8" t="s">
        <v>2453</v>
      </c>
      <c r="H21492" s="8">
        <v>0.02127014</v>
      </c>
      <c r="I21492" s="8">
        <v>0.953</v>
      </c>
    </row>
    <row r="21493" spans="7:9">
      <c r="G21493" s="8" t="s">
        <v>16839</v>
      </c>
      <c r="H21493" s="8">
        <v>-0.0134813</v>
      </c>
      <c r="I21493" s="8">
        <v>0.953</v>
      </c>
    </row>
    <row r="21494" spans="7:9">
      <c r="G21494" s="8" t="s">
        <v>15844</v>
      </c>
      <c r="H21494" s="8">
        <v>-0.01522707</v>
      </c>
      <c r="I21494" s="8">
        <v>0.953</v>
      </c>
    </row>
    <row r="21495" spans="7:9">
      <c r="G21495" s="8" t="s">
        <v>4643</v>
      </c>
      <c r="H21495" s="8">
        <v>0.01426639</v>
      </c>
      <c r="I21495" s="8">
        <v>0.953</v>
      </c>
    </row>
    <row r="21496" spans="7:9">
      <c r="G21496" s="8" t="s">
        <v>16840</v>
      </c>
      <c r="H21496" s="8">
        <v>0.01416006</v>
      </c>
      <c r="I21496" s="8">
        <v>0.953</v>
      </c>
    </row>
    <row r="21497" spans="7:9">
      <c r="G21497" s="8" t="s">
        <v>8273</v>
      </c>
      <c r="H21497" s="8">
        <v>0.01292399</v>
      </c>
      <c r="I21497" s="8">
        <v>0.953</v>
      </c>
    </row>
    <row r="21498" spans="7:9">
      <c r="G21498" s="8" t="s">
        <v>16841</v>
      </c>
      <c r="H21498" s="8">
        <v>0.01433293</v>
      </c>
      <c r="I21498" s="8">
        <v>0.953</v>
      </c>
    </row>
    <row r="21499" spans="7:9">
      <c r="G21499" s="8" t="s">
        <v>16842</v>
      </c>
      <c r="H21499" s="8">
        <v>-0.0151264</v>
      </c>
      <c r="I21499" s="8">
        <v>0.953</v>
      </c>
    </row>
    <row r="21500" spans="7:9">
      <c r="G21500" s="8" t="s">
        <v>8036</v>
      </c>
      <c r="H21500" s="8">
        <v>0.01490238</v>
      </c>
      <c r="I21500" s="8">
        <v>0.953</v>
      </c>
    </row>
    <row r="21501" spans="7:9">
      <c r="G21501" s="8" t="s">
        <v>10344</v>
      </c>
      <c r="H21501" s="8">
        <v>0.01317654</v>
      </c>
      <c r="I21501" s="8">
        <v>0.953</v>
      </c>
    </row>
    <row r="21502" spans="7:9">
      <c r="G21502" s="8" t="s">
        <v>16843</v>
      </c>
      <c r="H21502" s="8">
        <v>0.0119542</v>
      </c>
      <c r="I21502" s="8">
        <v>0.953</v>
      </c>
    </row>
    <row r="21503" spans="7:9">
      <c r="G21503" s="8" t="s">
        <v>16844</v>
      </c>
      <c r="H21503" s="8">
        <v>0.01416722</v>
      </c>
      <c r="I21503" s="8">
        <v>0.953</v>
      </c>
    </row>
    <row r="21504" spans="7:9">
      <c r="G21504" s="8" t="s">
        <v>11690</v>
      </c>
      <c r="H21504" s="8">
        <v>0.01355016</v>
      </c>
      <c r="I21504" s="8">
        <v>0.954</v>
      </c>
    </row>
    <row r="21505" spans="7:9">
      <c r="G21505" s="8" t="s">
        <v>16845</v>
      </c>
      <c r="H21505" s="8">
        <v>-0.0127801</v>
      </c>
      <c r="I21505" s="8">
        <v>0.954</v>
      </c>
    </row>
    <row r="21506" spans="7:9">
      <c r="G21506" s="8" t="s">
        <v>16846</v>
      </c>
      <c r="H21506" s="8">
        <v>0.01362095</v>
      </c>
      <c r="I21506" s="8">
        <v>0.954</v>
      </c>
    </row>
    <row r="21507" spans="7:9">
      <c r="G21507" s="8" t="s">
        <v>2942</v>
      </c>
      <c r="H21507" s="8">
        <v>0.01358016</v>
      </c>
      <c r="I21507" s="8">
        <v>0.954</v>
      </c>
    </row>
    <row r="21508" spans="7:9">
      <c r="G21508" s="8" t="s">
        <v>16847</v>
      </c>
      <c r="H21508" s="8">
        <v>-0.01900954</v>
      </c>
      <c r="I21508" s="8">
        <v>0.954</v>
      </c>
    </row>
    <row r="21509" spans="7:9">
      <c r="G21509" s="8" t="s">
        <v>16848</v>
      </c>
      <c r="H21509" s="8">
        <v>0.01403766</v>
      </c>
      <c r="I21509" s="8">
        <v>0.954</v>
      </c>
    </row>
    <row r="21510" spans="7:9">
      <c r="G21510" s="8" t="s">
        <v>12389</v>
      </c>
      <c r="H21510" s="8">
        <v>0.01222913</v>
      </c>
      <c r="I21510" s="8">
        <v>0.954</v>
      </c>
    </row>
    <row r="21511" spans="7:9">
      <c r="G21511" s="8" t="s">
        <v>16849</v>
      </c>
      <c r="H21511" s="8">
        <v>-0.01326309</v>
      </c>
      <c r="I21511" s="8">
        <v>0.954</v>
      </c>
    </row>
    <row r="21512" spans="7:9">
      <c r="G21512" s="8" t="s">
        <v>16850</v>
      </c>
      <c r="H21512" s="8">
        <v>-0.02310035</v>
      </c>
      <c r="I21512" s="8">
        <v>0.954</v>
      </c>
    </row>
    <row r="21513" spans="7:9">
      <c r="G21513" s="8" t="s">
        <v>6151</v>
      </c>
      <c r="H21513" s="8">
        <v>0.02464252</v>
      </c>
      <c r="I21513" s="8">
        <v>0.954</v>
      </c>
    </row>
    <row r="21514" spans="7:9">
      <c r="G21514" s="8" t="s">
        <v>16851</v>
      </c>
      <c r="H21514" s="8">
        <v>-0.01209901</v>
      </c>
      <c r="I21514" s="8">
        <v>0.954</v>
      </c>
    </row>
    <row r="21515" spans="7:9">
      <c r="G21515" s="8" t="s">
        <v>16852</v>
      </c>
      <c r="H21515" s="8">
        <v>-0.01276815</v>
      </c>
      <c r="I21515" s="8">
        <v>0.954</v>
      </c>
    </row>
    <row r="21516" spans="7:9">
      <c r="G21516" s="8" t="s">
        <v>16853</v>
      </c>
      <c r="H21516" s="8">
        <v>-0.01130451</v>
      </c>
      <c r="I21516" s="8">
        <v>0.954</v>
      </c>
    </row>
    <row r="21517" spans="7:9">
      <c r="G21517" s="8" t="s">
        <v>5310</v>
      </c>
      <c r="H21517" s="8">
        <v>-0.01710505</v>
      </c>
      <c r="I21517" s="8">
        <v>0.954</v>
      </c>
    </row>
    <row r="21518" spans="7:9">
      <c r="G21518" s="8" t="s">
        <v>2474</v>
      </c>
      <c r="H21518" s="8">
        <v>-0.01156218</v>
      </c>
      <c r="I21518" s="8">
        <v>0.954</v>
      </c>
    </row>
    <row r="21519" spans="7:9">
      <c r="G21519" s="8" t="s">
        <v>16854</v>
      </c>
      <c r="H21519" s="8">
        <v>-0.02941067</v>
      </c>
      <c r="I21519" s="8">
        <v>0.954</v>
      </c>
    </row>
    <row r="21520" spans="7:9">
      <c r="G21520" s="8" t="s">
        <v>16855</v>
      </c>
      <c r="H21520" s="8">
        <v>-0.02068762</v>
      </c>
      <c r="I21520" s="8">
        <v>0.954</v>
      </c>
    </row>
    <row r="21521" spans="7:9">
      <c r="G21521" s="8" t="s">
        <v>5834</v>
      </c>
      <c r="H21521" s="8">
        <v>0.01146876</v>
      </c>
      <c r="I21521" s="8">
        <v>0.954</v>
      </c>
    </row>
    <row r="21522" spans="7:9">
      <c r="G21522" s="8" t="s">
        <v>16856</v>
      </c>
      <c r="H21522" s="8">
        <v>-0.01204826</v>
      </c>
      <c r="I21522" s="8">
        <v>0.955</v>
      </c>
    </row>
    <row r="21523" spans="7:9">
      <c r="G21523" s="8" t="s">
        <v>16857</v>
      </c>
      <c r="H21523" s="8">
        <v>-0.02200277</v>
      </c>
      <c r="I21523" s="8">
        <v>0.955</v>
      </c>
    </row>
    <row r="21524" spans="7:9">
      <c r="G21524" s="8" t="s">
        <v>3924</v>
      </c>
      <c r="H21524" s="8">
        <v>0.01303785</v>
      </c>
      <c r="I21524" s="8">
        <v>0.955</v>
      </c>
    </row>
    <row r="21525" spans="7:9">
      <c r="G21525" s="8" t="s">
        <v>16858</v>
      </c>
      <c r="H21525" s="8">
        <v>0.01393518</v>
      </c>
      <c r="I21525" s="8">
        <v>0.955</v>
      </c>
    </row>
    <row r="21526" spans="7:9">
      <c r="G21526" s="8" t="s">
        <v>16859</v>
      </c>
      <c r="H21526" s="8">
        <v>0.022119</v>
      </c>
      <c r="I21526" s="8">
        <v>0.955</v>
      </c>
    </row>
    <row r="21527" spans="7:9">
      <c r="G21527" s="8" t="s">
        <v>16860</v>
      </c>
      <c r="H21527" s="8">
        <v>0.01175652</v>
      </c>
      <c r="I21527" s="8">
        <v>0.955</v>
      </c>
    </row>
    <row r="21528" spans="7:9">
      <c r="G21528" s="8" t="s">
        <v>16861</v>
      </c>
      <c r="H21528" s="8">
        <v>-0.01172563</v>
      </c>
      <c r="I21528" s="8">
        <v>0.955</v>
      </c>
    </row>
    <row r="21529" spans="7:9">
      <c r="G21529" s="8" t="s">
        <v>16862</v>
      </c>
      <c r="H21529" s="8">
        <v>-0.01909897</v>
      </c>
      <c r="I21529" s="8">
        <v>0.955</v>
      </c>
    </row>
    <row r="21530" spans="7:9">
      <c r="G21530" s="8" t="s">
        <v>16863</v>
      </c>
      <c r="H21530" s="8">
        <v>-0.01205718</v>
      </c>
      <c r="I21530" s="8">
        <v>0.955</v>
      </c>
    </row>
    <row r="21531" spans="7:9">
      <c r="G21531" s="8" t="s">
        <v>16864</v>
      </c>
      <c r="H21531" s="8">
        <v>-0.01136281</v>
      </c>
      <c r="I21531" s="8">
        <v>0.955</v>
      </c>
    </row>
    <row r="21532" spans="7:9">
      <c r="G21532" s="8" t="s">
        <v>14143</v>
      </c>
      <c r="H21532" s="8">
        <v>0.01284811</v>
      </c>
      <c r="I21532" s="8">
        <v>0.955</v>
      </c>
    </row>
    <row r="21533" spans="7:9">
      <c r="G21533" s="8" t="s">
        <v>16865</v>
      </c>
      <c r="H21533" s="8">
        <v>-0.01462453</v>
      </c>
      <c r="I21533" s="8">
        <v>0.956</v>
      </c>
    </row>
    <row r="21534" spans="7:9">
      <c r="G21534" s="8" t="s">
        <v>16866</v>
      </c>
      <c r="H21534" s="8">
        <v>0.01130506</v>
      </c>
      <c r="I21534" s="8">
        <v>0.956</v>
      </c>
    </row>
    <row r="21535" spans="7:9">
      <c r="G21535" s="8" t="s">
        <v>7739</v>
      </c>
      <c r="H21535" s="8">
        <v>-0.01095852</v>
      </c>
      <c r="I21535" s="8">
        <v>0.956</v>
      </c>
    </row>
    <row r="21536" spans="7:9">
      <c r="G21536" s="8" t="s">
        <v>16867</v>
      </c>
      <c r="H21536" s="8">
        <v>-0.01618173</v>
      </c>
      <c r="I21536" s="8">
        <v>0.956</v>
      </c>
    </row>
    <row r="21537" spans="7:9">
      <c r="G21537" s="8" t="s">
        <v>16868</v>
      </c>
      <c r="H21537" s="8">
        <v>0.01267979</v>
      </c>
      <c r="I21537" s="8">
        <v>0.956</v>
      </c>
    </row>
    <row r="21538" spans="7:9">
      <c r="G21538" s="8" t="s">
        <v>16869</v>
      </c>
      <c r="H21538" s="8">
        <v>0.01118137</v>
      </c>
      <c r="I21538" s="8">
        <v>0.956</v>
      </c>
    </row>
    <row r="21539" spans="7:9">
      <c r="G21539" s="8" t="s">
        <v>2816</v>
      </c>
      <c r="H21539" s="8">
        <v>-0.01073065</v>
      </c>
      <c r="I21539" s="8">
        <v>0.956</v>
      </c>
    </row>
    <row r="21540" spans="7:9">
      <c r="G21540" s="8" t="s">
        <v>11767</v>
      </c>
      <c r="H21540" s="8">
        <v>0.01318308</v>
      </c>
      <c r="I21540" s="8">
        <v>0.956</v>
      </c>
    </row>
    <row r="21541" spans="7:9">
      <c r="G21541" s="8" t="s">
        <v>15038</v>
      </c>
      <c r="H21541" s="8">
        <v>-0.0122086</v>
      </c>
      <c r="I21541" s="8">
        <v>0.956</v>
      </c>
    </row>
    <row r="21542" spans="7:9">
      <c r="G21542" s="8" t="s">
        <v>7489</v>
      </c>
      <c r="H21542" s="8">
        <v>-0.01071518</v>
      </c>
      <c r="I21542" s="8">
        <v>0.956</v>
      </c>
    </row>
    <row r="21543" spans="7:9">
      <c r="G21543" s="8" t="s">
        <v>16870</v>
      </c>
      <c r="H21543" s="8">
        <v>0.01150535</v>
      </c>
      <c r="I21543" s="8">
        <v>0.956</v>
      </c>
    </row>
    <row r="21544" spans="7:9">
      <c r="G21544" s="8" t="s">
        <v>16871</v>
      </c>
      <c r="H21544" s="8">
        <v>0.02210035</v>
      </c>
      <c r="I21544" s="8">
        <v>0.956</v>
      </c>
    </row>
    <row r="21545" spans="7:9">
      <c r="G21545" s="8" t="s">
        <v>16872</v>
      </c>
      <c r="H21545" s="8">
        <v>0.01905462</v>
      </c>
      <c r="I21545" s="8">
        <v>0.956</v>
      </c>
    </row>
    <row r="21546" spans="7:9">
      <c r="G21546" s="8" t="s">
        <v>16873</v>
      </c>
      <c r="H21546" s="8">
        <v>-0.01235897</v>
      </c>
      <c r="I21546" s="8">
        <v>0.956</v>
      </c>
    </row>
    <row r="21547" spans="7:9">
      <c r="G21547" s="8" t="s">
        <v>16874</v>
      </c>
      <c r="H21547" s="8">
        <v>0.01099199</v>
      </c>
      <c r="I21547" s="8">
        <v>0.956</v>
      </c>
    </row>
    <row r="21548" spans="7:9">
      <c r="G21548" s="8" t="s">
        <v>15995</v>
      </c>
      <c r="H21548" s="8">
        <v>0.01221542</v>
      </c>
      <c r="I21548" s="8">
        <v>0.956</v>
      </c>
    </row>
    <row r="21549" spans="7:9">
      <c r="G21549" s="8" t="s">
        <v>16875</v>
      </c>
      <c r="H21549" s="8">
        <v>0.01101005</v>
      </c>
      <c r="I21549" s="8">
        <v>0.956</v>
      </c>
    </row>
    <row r="21550" spans="7:9">
      <c r="G21550" s="8" t="s">
        <v>11498</v>
      </c>
      <c r="H21550" s="8">
        <v>0.02160217</v>
      </c>
      <c r="I21550" s="8">
        <v>0.956</v>
      </c>
    </row>
    <row r="21551" spans="7:9">
      <c r="G21551" s="8" t="s">
        <v>16876</v>
      </c>
      <c r="H21551" s="8">
        <v>0.01143005</v>
      </c>
      <c r="I21551" s="8">
        <v>0.956</v>
      </c>
    </row>
    <row r="21552" spans="7:9">
      <c r="G21552" s="8" t="s">
        <v>11238</v>
      </c>
      <c r="H21552" s="8">
        <v>0.01027655</v>
      </c>
      <c r="I21552" s="8">
        <v>0.957</v>
      </c>
    </row>
    <row r="21553" spans="7:9">
      <c r="G21553" s="8" t="s">
        <v>8092</v>
      </c>
      <c r="H21553" s="8">
        <v>-0.01422975</v>
      </c>
      <c r="I21553" s="8">
        <v>0.957</v>
      </c>
    </row>
    <row r="21554" spans="7:9">
      <c r="G21554" s="8" t="s">
        <v>7702</v>
      </c>
      <c r="H21554" s="8">
        <v>-0.0118843</v>
      </c>
      <c r="I21554" s="8">
        <v>0.957</v>
      </c>
    </row>
    <row r="21555" spans="7:9">
      <c r="G21555" s="8" t="s">
        <v>16877</v>
      </c>
      <c r="H21555" s="8">
        <v>0.01334302</v>
      </c>
      <c r="I21555" s="8">
        <v>0.957</v>
      </c>
    </row>
    <row r="21556" spans="7:9">
      <c r="G21556" s="8" t="s">
        <v>16878</v>
      </c>
      <c r="H21556" s="8">
        <v>0.01134544</v>
      </c>
      <c r="I21556" s="8">
        <v>0.957</v>
      </c>
    </row>
    <row r="21557" spans="7:9">
      <c r="G21557" s="8" t="s">
        <v>16879</v>
      </c>
      <c r="H21557" s="8">
        <v>0.02030452</v>
      </c>
      <c r="I21557" s="8">
        <v>0.957</v>
      </c>
    </row>
    <row r="21558" spans="7:9">
      <c r="G21558" s="8" t="s">
        <v>3296</v>
      </c>
      <c r="H21558" s="8">
        <v>-0.0115756</v>
      </c>
      <c r="I21558" s="8">
        <v>0.957</v>
      </c>
    </row>
    <row r="21559" spans="7:9">
      <c r="G21559" s="8" t="s">
        <v>16880</v>
      </c>
      <c r="H21559" s="8">
        <v>-0.01165006</v>
      </c>
      <c r="I21559" s="8">
        <v>0.957</v>
      </c>
    </row>
    <row r="21560" spans="7:9">
      <c r="G21560" s="8" t="s">
        <v>14455</v>
      </c>
      <c r="H21560" s="8">
        <v>-0.01247242</v>
      </c>
      <c r="I21560" s="8">
        <v>0.957</v>
      </c>
    </row>
    <row r="21561" spans="7:9">
      <c r="G21561" s="8" t="s">
        <v>16881</v>
      </c>
      <c r="H21561" s="8">
        <v>-0.01179925</v>
      </c>
      <c r="I21561" s="8">
        <v>0.957</v>
      </c>
    </row>
    <row r="21562" spans="7:9">
      <c r="G21562" s="8" t="s">
        <v>16882</v>
      </c>
      <c r="H21562" s="8">
        <v>-0.01454211</v>
      </c>
      <c r="I21562" s="8">
        <v>0.957</v>
      </c>
    </row>
    <row r="21563" spans="7:9">
      <c r="G21563" s="8" t="s">
        <v>4646</v>
      </c>
      <c r="H21563" s="8">
        <v>-0.02446743</v>
      </c>
      <c r="I21563" s="8">
        <v>0.957</v>
      </c>
    </row>
    <row r="21564" spans="7:9">
      <c r="G21564" s="8" t="s">
        <v>16883</v>
      </c>
      <c r="H21564" s="8">
        <v>0.01647801</v>
      </c>
      <c r="I21564" s="8">
        <v>0.957</v>
      </c>
    </row>
    <row r="21565" spans="7:9">
      <c r="G21565" s="8" t="s">
        <v>16884</v>
      </c>
      <c r="H21565" s="8">
        <v>0.01148121</v>
      </c>
      <c r="I21565" s="8">
        <v>0.957</v>
      </c>
    </row>
    <row r="21566" spans="7:9">
      <c r="G21566" s="8" t="s">
        <v>12667</v>
      </c>
      <c r="H21566" s="8">
        <v>-0.01627424</v>
      </c>
      <c r="I21566" s="8">
        <v>0.958</v>
      </c>
    </row>
    <row r="21567" spans="7:9">
      <c r="G21567" s="8" t="s">
        <v>11906</v>
      </c>
      <c r="H21567" s="8">
        <v>-0.01145977</v>
      </c>
      <c r="I21567" s="8">
        <v>0.958</v>
      </c>
    </row>
    <row r="21568" spans="7:9">
      <c r="G21568" s="8" t="s">
        <v>13064</v>
      </c>
      <c r="H21568" s="8">
        <v>-0.01049859</v>
      </c>
      <c r="I21568" s="8">
        <v>0.958</v>
      </c>
    </row>
    <row r="21569" spans="7:9">
      <c r="G21569" s="8" t="s">
        <v>16885</v>
      </c>
      <c r="H21569" s="8">
        <v>-0.02121279</v>
      </c>
      <c r="I21569" s="8">
        <v>0.958</v>
      </c>
    </row>
    <row r="21570" spans="7:9">
      <c r="G21570" s="8" t="s">
        <v>16886</v>
      </c>
      <c r="H21570" s="8">
        <v>-0.01312788</v>
      </c>
      <c r="I21570" s="8">
        <v>0.958</v>
      </c>
    </row>
    <row r="21571" spans="7:9">
      <c r="G21571" s="8" t="s">
        <v>8135</v>
      </c>
      <c r="H21571" s="8">
        <v>-0.01225873</v>
      </c>
      <c r="I21571" s="8">
        <v>0.958</v>
      </c>
    </row>
    <row r="21572" spans="7:9">
      <c r="G21572" s="8" t="s">
        <v>16530</v>
      </c>
      <c r="H21572" s="8">
        <v>-0.01334733</v>
      </c>
      <c r="I21572" s="8">
        <v>0.958</v>
      </c>
    </row>
    <row r="21573" spans="7:9">
      <c r="G21573" s="8" t="s">
        <v>11209</v>
      </c>
      <c r="H21573" s="8">
        <v>-0.02071014</v>
      </c>
      <c r="I21573" s="8">
        <v>0.958</v>
      </c>
    </row>
    <row r="21574" spans="7:9">
      <c r="G21574" s="8" t="s">
        <v>10475</v>
      </c>
      <c r="H21574" s="8">
        <v>0.0118626</v>
      </c>
      <c r="I21574" s="8">
        <v>0.958</v>
      </c>
    </row>
    <row r="21575" spans="7:9">
      <c r="G21575" s="8" t="s">
        <v>16016</v>
      </c>
      <c r="H21575" s="8">
        <v>0.01034129</v>
      </c>
      <c r="I21575" s="8">
        <v>0.959</v>
      </c>
    </row>
    <row r="21576" spans="7:9">
      <c r="G21576" s="8" t="s">
        <v>16887</v>
      </c>
      <c r="H21576" s="8">
        <v>-0.01821266</v>
      </c>
      <c r="I21576" s="8">
        <v>0.959</v>
      </c>
    </row>
    <row r="21577" spans="7:9">
      <c r="G21577" s="8" t="s">
        <v>5907</v>
      </c>
      <c r="H21577" s="8">
        <v>0.01027901</v>
      </c>
      <c r="I21577" s="8">
        <v>0.959</v>
      </c>
    </row>
    <row r="21578" spans="7:9">
      <c r="G21578" s="8" t="s">
        <v>14125</v>
      </c>
      <c r="H21578" s="8">
        <v>0.01149623</v>
      </c>
      <c r="I21578" s="8">
        <v>0.959</v>
      </c>
    </row>
    <row r="21579" spans="7:9">
      <c r="G21579" s="8" t="s">
        <v>16888</v>
      </c>
      <c r="H21579" s="8">
        <v>-0.01162988</v>
      </c>
      <c r="I21579" s="8">
        <v>0.959</v>
      </c>
    </row>
    <row r="21580" spans="7:9">
      <c r="G21580" s="8" t="s">
        <v>3389</v>
      </c>
      <c r="H21580" s="8">
        <v>0.01137987</v>
      </c>
      <c r="I21580" s="8">
        <v>0.959</v>
      </c>
    </row>
    <row r="21581" spans="7:9">
      <c r="G21581" s="8" t="s">
        <v>16889</v>
      </c>
      <c r="H21581" s="8">
        <v>0.01152157</v>
      </c>
      <c r="I21581" s="8">
        <v>0.959</v>
      </c>
    </row>
    <row r="21582" spans="7:9">
      <c r="G21582" s="8" t="s">
        <v>16890</v>
      </c>
      <c r="H21582" s="8">
        <v>0.01552492</v>
      </c>
      <c r="I21582" s="8">
        <v>0.959</v>
      </c>
    </row>
    <row r="21583" spans="7:9">
      <c r="G21583" s="8" t="s">
        <v>16891</v>
      </c>
      <c r="H21583" s="8">
        <v>-0.01090115</v>
      </c>
      <c r="I21583" s="8">
        <v>0.959</v>
      </c>
    </row>
    <row r="21584" spans="7:9">
      <c r="G21584" s="8" t="s">
        <v>16892</v>
      </c>
      <c r="H21584" s="8">
        <v>0.01083444</v>
      </c>
      <c r="I21584" s="8">
        <v>0.959</v>
      </c>
    </row>
    <row r="21585" spans="7:9">
      <c r="G21585" s="8" t="s">
        <v>2666</v>
      </c>
      <c r="H21585" s="8">
        <v>0.00966962</v>
      </c>
      <c r="I21585" s="8">
        <v>0.959</v>
      </c>
    </row>
    <row r="21586" spans="7:9">
      <c r="G21586" s="8" t="s">
        <v>16893</v>
      </c>
      <c r="H21586" s="8">
        <v>0.02345503</v>
      </c>
      <c r="I21586" s="8">
        <v>0.959</v>
      </c>
    </row>
    <row r="21587" spans="7:9">
      <c r="G21587" s="8" t="s">
        <v>9893</v>
      </c>
      <c r="H21587" s="8">
        <v>0.01110931</v>
      </c>
      <c r="I21587" s="8">
        <v>0.959</v>
      </c>
    </row>
    <row r="21588" spans="7:9">
      <c r="G21588" s="8" t="s">
        <v>16894</v>
      </c>
      <c r="H21588" s="8">
        <v>-0.01741318</v>
      </c>
      <c r="I21588" s="8">
        <v>0.959</v>
      </c>
    </row>
    <row r="21589" spans="7:9">
      <c r="G21589" s="8" t="s">
        <v>7221</v>
      </c>
      <c r="H21589" s="8">
        <v>-0.01131382</v>
      </c>
      <c r="I21589" s="8">
        <v>0.959</v>
      </c>
    </row>
    <row r="21590" spans="7:9">
      <c r="G21590" s="8" t="s">
        <v>16895</v>
      </c>
      <c r="H21590" s="8">
        <v>-0.00988193</v>
      </c>
      <c r="I21590" s="8">
        <v>0.959</v>
      </c>
    </row>
    <row r="21591" spans="7:9">
      <c r="G21591" s="8" t="s">
        <v>9305</v>
      </c>
      <c r="H21591" s="8">
        <v>-0.01156562</v>
      </c>
      <c r="I21591" s="8">
        <v>0.959</v>
      </c>
    </row>
    <row r="21592" spans="7:9">
      <c r="G21592" s="8" t="s">
        <v>3054</v>
      </c>
      <c r="H21592" s="8">
        <v>-0.02085393</v>
      </c>
      <c r="I21592" s="8">
        <v>0.959</v>
      </c>
    </row>
    <row r="21593" spans="7:9">
      <c r="G21593" s="8" t="s">
        <v>6016</v>
      </c>
      <c r="H21593" s="8">
        <v>0.01054982</v>
      </c>
      <c r="I21593" s="8">
        <v>0.96</v>
      </c>
    </row>
    <row r="21594" spans="7:9">
      <c r="G21594" s="8" t="s">
        <v>16896</v>
      </c>
      <c r="H21594" s="8">
        <v>0.01099859</v>
      </c>
      <c r="I21594" s="8">
        <v>0.96</v>
      </c>
    </row>
    <row r="21595" spans="7:9">
      <c r="G21595" s="8" t="s">
        <v>16897</v>
      </c>
      <c r="H21595" s="8">
        <v>-0.01565621</v>
      </c>
      <c r="I21595" s="8">
        <v>0.96</v>
      </c>
    </row>
    <row r="21596" spans="7:9">
      <c r="G21596" s="8" t="s">
        <v>16898</v>
      </c>
      <c r="H21596" s="8">
        <v>-0.0108886</v>
      </c>
      <c r="I21596" s="8">
        <v>0.96</v>
      </c>
    </row>
    <row r="21597" spans="7:9">
      <c r="G21597" s="8" t="s">
        <v>16899</v>
      </c>
      <c r="H21597" s="8">
        <v>0.01090583</v>
      </c>
      <c r="I21597" s="8">
        <v>0.96</v>
      </c>
    </row>
    <row r="21598" spans="7:9">
      <c r="G21598" s="8" t="s">
        <v>14302</v>
      </c>
      <c r="H21598" s="8">
        <v>-0.01279442</v>
      </c>
      <c r="I21598" s="8">
        <v>0.96</v>
      </c>
    </row>
    <row r="21599" spans="7:9">
      <c r="G21599" s="8" t="s">
        <v>12261</v>
      </c>
      <c r="H21599" s="8">
        <v>0.0112342</v>
      </c>
      <c r="I21599" s="8">
        <v>0.96</v>
      </c>
    </row>
    <row r="21600" spans="7:9">
      <c r="G21600" s="8" t="s">
        <v>16900</v>
      </c>
      <c r="H21600" s="8">
        <v>-0.02267044</v>
      </c>
      <c r="I21600" s="8">
        <v>0.96</v>
      </c>
    </row>
    <row r="21601" spans="7:9">
      <c r="G21601" s="8" t="s">
        <v>16901</v>
      </c>
      <c r="H21601" s="8">
        <v>0.01044427</v>
      </c>
      <c r="I21601" s="8">
        <v>0.96</v>
      </c>
    </row>
    <row r="21602" spans="7:9">
      <c r="G21602" s="8" t="s">
        <v>6027</v>
      </c>
      <c r="H21602" s="8">
        <v>-0.01168869</v>
      </c>
      <c r="I21602" s="8">
        <v>0.96</v>
      </c>
    </row>
    <row r="21603" spans="7:9">
      <c r="G21603" s="8" t="s">
        <v>11098</v>
      </c>
      <c r="H21603" s="8">
        <v>0.01224063</v>
      </c>
      <c r="I21603" s="8">
        <v>0.96</v>
      </c>
    </row>
    <row r="21604" spans="7:9">
      <c r="G21604" s="8" t="s">
        <v>16902</v>
      </c>
      <c r="H21604" s="8">
        <v>0.01084417</v>
      </c>
      <c r="I21604" s="8">
        <v>0.96</v>
      </c>
    </row>
    <row r="21605" spans="7:9">
      <c r="G21605" s="8" t="s">
        <v>12610</v>
      </c>
      <c r="H21605" s="8">
        <v>0.01565736</v>
      </c>
      <c r="I21605" s="8">
        <v>0.961</v>
      </c>
    </row>
    <row r="21606" spans="7:9">
      <c r="G21606" s="8" t="s">
        <v>16903</v>
      </c>
      <c r="H21606" s="8">
        <v>0.02016125</v>
      </c>
      <c r="I21606" s="8">
        <v>0.961</v>
      </c>
    </row>
    <row r="21607" spans="7:9">
      <c r="G21607" s="8" t="s">
        <v>16904</v>
      </c>
      <c r="H21607" s="8">
        <v>0.01614647</v>
      </c>
      <c r="I21607" s="8">
        <v>0.961</v>
      </c>
    </row>
    <row r="21608" spans="7:9">
      <c r="G21608" s="8" t="s">
        <v>16905</v>
      </c>
      <c r="H21608" s="8">
        <v>0.01127732</v>
      </c>
      <c r="I21608" s="8">
        <v>0.961</v>
      </c>
    </row>
    <row r="21609" spans="7:9">
      <c r="G21609" s="8" t="s">
        <v>10832</v>
      </c>
      <c r="H21609" s="8">
        <v>-0.01063803</v>
      </c>
      <c r="I21609" s="8">
        <v>0.961</v>
      </c>
    </row>
    <row r="21610" spans="7:9">
      <c r="G21610" s="8" t="s">
        <v>16906</v>
      </c>
      <c r="H21610" s="8">
        <v>0.0108636</v>
      </c>
      <c r="I21610" s="8">
        <v>0.961</v>
      </c>
    </row>
    <row r="21611" spans="7:9">
      <c r="G21611" s="8" t="s">
        <v>16907</v>
      </c>
      <c r="H21611" s="8">
        <v>-0.01838332</v>
      </c>
      <c r="I21611" s="8">
        <v>0.961</v>
      </c>
    </row>
    <row r="21612" spans="7:9">
      <c r="G21612" s="8" t="s">
        <v>16908</v>
      </c>
      <c r="H21612" s="8">
        <v>0.01044207</v>
      </c>
      <c r="I21612" s="8">
        <v>0.961</v>
      </c>
    </row>
    <row r="21613" spans="7:9">
      <c r="G21613" s="8" t="s">
        <v>16909</v>
      </c>
      <c r="H21613" s="8">
        <v>0.01044602</v>
      </c>
      <c r="I21613" s="8">
        <v>0.961</v>
      </c>
    </row>
    <row r="21614" spans="7:9">
      <c r="G21614" s="8" t="s">
        <v>3862</v>
      </c>
      <c r="H21614" s="8">
        <v>0.01477025</v>
      </c>
      <c r="I21614" s="8">
        <v>0.961</v>
      </c>
    </row>
    <row r="21615" spans="7:9">
      <c r="G21615" s="8" t="s">
        <v>2867</v>
      </c>
      <c r="H21615" s="8">
        <v>-0.01174006</v>
      </c>
      <c r="I21615" s="8">
        <v>0.961</v>
      </c>
    </row>
    <row r="21616" spans="7:9">
      <c r="G21616" s="8" t="s">
        <v>16910</v>
      </c>
      <c r="H21616" s="8">
        <v>0.01079389</v>
      </c>
      <c r="I21616" s="8">
        <v>0.961</v>
      </c>
    </row>
    <row r="21617" spans="7:9">
      <c r="G21617" s="8" t="s">
        <v>14284</v>
      </c>
      <c r="H21617" s="8">
        <v>0.01097994</v>
      </c>
      <c r="I21617" s="8">
        <v>0.961</v>
      </c>
    </row>
    <row r="21618" spans="7:9">
      <c r="G21618" s="8" t="s">
        <v>16911</v>
      </c>
      <c r="H21618" s="8">
        <v>-0.02414049</v>
      </c>
      <c r="I21618" s="8">
        <v>0.961</v>
      </c>
    </row>
    <row r="21619" spans="7:9">
      <c r="G21619" s="8" t="s">
        <v>16912</v>
      </c>
      <c r="H21619" s="8">
        <v>0.01191142</v>
      </c>
      <c r="I21619" s="8">
        <v>0.961</v>
      </c>
    </row>
    <row r="21620" spans="7:9">
      <c r="G21620" s="8" t="s">
        <v>11221</v>
      </c>
      <c r="H21620" s="8">
        <v>-0.01005318</v>
      </c>
      <c r="I21620" s="8">
        <v>0.961</v>
      </c>
    </row>
    <row r="21621" spans="7:9">
      <c r="G21621" s="8" t="s">
        <v>16913</v>
      </c>
      <c r="H21621" s="8">
        <v>-0.02501827</v>
      </c>
      <c r="I21621" s="8">
        <v>0.962</v>
      </c>
    </row>
    <row r="21622" spans="7:9">
      <c r="G21622" s="8" t="s">
        <v>16914</v>
      </c>
      <c r="H21622" s="8">
        <v>-0.00951809</v>
      </c>
      <c r="I21622" s="8">
        <v>0.962</v>
      </c>
    </row>
    <row r="21623" spans="7:9">
      <c r="G21623" s="8" t="s">
        <v>16810</v>
      </c>
      <c r="H21623" s="8">
        <v>0.02113863</v>
      </c>
      <c r="I21623" s="8">
        <v>0.962</v>
      </c>
    </row>
    <row r="21624" spans="7:9">
      <c r="G21624" s="8" t="s">
        <v>3968</v>
      </c>
      <c r="H21624" s="8">
        <v>0.01115758</v>
      </c>
      <c r="I21624" s="8">
        <v>0.962</v>
      </c>
    </row>
    <row r="21625" spans="7:9">
      <c r="G21625" s="8" t="s">
        <v>12350</v>
      </c>
      <c r="H21625" s="8">
        <v>-0.00990325</v>
      </c>
      <c r="I21625" s="8">
        <v>0.962</v>
      </c>
    </row>
    <row r="21626" spans="7:9">
      <c r="G21626" s="8" t="s">
        <v>16915</v>
      </c>
      <c r="H21626" s="8">
        <v>0.00973669</v>
      </c>
      <c r="I21626" s="8">
        <v>0.962</v>
      </c>
    </row>
    <row r="21627" spans="7:9">
      <c r="G21627" s="8" t="s">
        <v>16916</v>
      </c>
      <c r="H21627" s="8">
        <v>-0.01072246</v>
      </c>
      <c r="I21627" s="8">
        <v>0.962</v>
      </c>
    </row>
    <row r="21628" spans="7:9">
      <c r="G21628" s="8" t="s">
        <v>8688</v>
      </c>
      <c r="H21628" s="8">
        <v>-0.01302542</v>
      </c>
      <c r="I21628" s="8">
        <v>0.962</v>
      </c>
    </row>
    <row r="21629" spans="7:9">
      <c r="G21629" s="8" t="s">
        <v>7674</v>
      </c>
      <c r="H21629" s="8">
        <v>0.01042701</v>
      </c>
      <c r="I21629" s="8">
        <v>0.962</v>
      </c>
    </row>
    <row r="21630" spans="7:9">
      <c r="G21630" s="8" t="s">
        <v>16917</v>
      </c>
      <c r="H21630" s="8">
        <v>-0.00927323</v>
      </c>
      <c r="I21630" s="8">
        <v>0.962</v>
      </c>
    </row>
    <row r="21631" spans="7:9">
      <c r="G21631" s="8" t="s">
        <v>16918</v>
      </c>
      <c r="H21631" s="8">
        <v>-0.01133926</v>
      </c>
      <c r="I21631" s="8">
        <v>0.962</v>
      </c>
    </row>
    <row r="21632" spans="7:9">
      <c r="G21632" s="8" t="s">
        <v>11852</v>
      </c>
      <c r="H21632" s="8">
        <v>-0.01030587</v>
      </c>
      <c r="I21632" s="8">
        <v>0.962</v>
      </c>
    </row>
    <row r="21633" spans="7:9">
      <c r="G21633" s="8" t="s">
        <v>345</v>
      </c>
      <c r="H21633" s="8">
        <v>-0.01139612</v>
      </c>
      <c r="I21633" s="8">
        <v>0.962</v>
      </c>
    </row>
    <row r="21634" spans="7:9">
      <c r="G21634" s="8" t="s">
        <v>16919</v>
      </c>
      <c r="H21634" s="8">
        <v>0.01033053</v>
      </c>
      <c r="I21634" s="8">
        <v>0.963</v>
      </c>
    </row>
    <row r="21635" spans="7:9">
      <c r="G21635" s="8" t="s">
        <v>16920</v>
      </c>
      <c r="H21635" s="8">
        <v>0.0092932</v>
      </c>
      <c r="I21635" s="8">
        <v>0.963</v>
      </c>
    </row>
    <row r="21636" spans="7:9">
      <c r="G21636" s="8" t="s">
        <v>16921</v>
      </c>
      <c r="H21636" s="8">
        <v>-0.01055879</v>
      </c>
      <c r="I21636" s="8">
        <v>0.963</v>
      </c>
    </row>
    <row r="21637" spans="7:9">
      <c r="G21637" s="8" t="s">
        <v>16922</v>
      </c>
      <c r="H21637" s="8">
        <v>-0.02263465</v>
      </c>
      <c r="I21637" s="8">
        <v>0.963</v>
      </c>
    </row>
    <row r="21638" spans="7:9">
      <c r="G21638" s="8" t="s">
        <v>2029</v>
      </c>
      <c r="H21638" s="8">
        <v>-0.01642683</v>
      </c>
      <c r="I21638" s="8">
        <v>0.963</v>
      </c>
    </row>
    <row r="21639" spans="7:9">
      <c r="G21639" s="8" t="s">
        <v>2668</v>
      </c>
      <c r="H21639" s="8">
        <v>-0.01059669</v>
      </c>
      <c r="I21639" s="8">
        <v>0.963</v>
      </c>
    </row>
    <row r="21640" spans="7:9">
      <c r="G21640" s="8" t="s">
        <v>16923</v>
      </c>
      <c r="H21640" s="8">
        <v>-0.01030833</v>
      </c>
      <c r="I21640" s="8">
        <v>0.963</v>
      </c>
    </row>
    <row r="21641" spans="7:9">
      <c r="G21641" s="8" t="s">
        <v>4276</v>
      </c>
      <c r="H21641" s="8">
        <v>-0.01675802</v>
      </c>
      <c r="I21641" s="8">
        <v>0.963</v>
      </c>
    </row>
    <row r="21642" spans="7:9">
      <c r="G21642" s="8" t="s">
        <v>16924</v>
      </c>
      <c r="H21642" s="8">
        <v>0.0126452</v>
      </c>
      <c r="I21642" s="8">
        <v>0.963</v>
      </c>
    </row>
    <row r="21643" spans="7:9">
      <c r="G21643" s="8" t="s">
        <v>16925</v>
      </c>
      <c r="H21643" s="8">
        <v>-0.02228045</v>
      </c>
      <c r="I21643" s="8">
        <v>0.963</v>
      </c>
    </row>
    <row r="21644" spans="7:9">
      <c r="G21644" s="8" t="s">
        <v>16926</v>
      </c>
      <c r="H21644" s="8">
        <v>0.01056743</v>
      </c>
      <c r="I21644" s="8">
        <v>0.963</v>
      </c>
    </row>
    <row r="21645" spans="7:9">
      <c r="G21645" s="8" t="s">
        <v>16927</v>
      </c>
      <c r="H21645" s="8">
        <v>0.01194534</v>
      </c>
      <c r="I21645" s="8">
        <v>0.963</v>
      </c>
    </row>
    <row r="21646" spans="7:9">
      <c r="G21646" s="8" t="s">
        <v>15174</v>
      </c>
      <c r="H21646" s="8">
        <v>0.01601739</v>
      </c>
      <c r="I21646" s="8">
        <v>0.963</v>
      </c>
    </row>
    <row r="21647" spans="7:9">
      <c r="G21647" s="8" t="s">
        <v>3021</v>
      </c>
      <c r="H21647" s="8">
        <v>-0.01029848</v>
      </c>
      <c r="I21647" s="8">
        <v>0.963</v>
      </c>
    </row>
    <row r="21648" spans="7:9">
      <c r="G21648" s="8" t="s">
        <v>12485</v>
      </c>
      <c r="H21648" s="8">
        <v>-0.01128679</v>
      </c>
      <c r="I21648" s="8">
        <v>0.963</v>
      </c>
    </row>
    <row r="21649" spans="7:9">
      <c r="G21649" s="8" t="s">
        <v>10723</v>
      </c>
      <c r="H21649" s="8">
        <v>0.01166195</v>
      </c>
      <c r="I21649" s="8">
        <v>0.963</v>
      </c>
    </row>
    <row r="21650" spans="7:9">
      <c r="G21650" s="8" t="s">
        <v>11961</v>
      </c>
      <c r="H21650" s="8">
        <v>-0.00901541</v>
      </c>
      <c r="I21650" s="8">
        <v>0.964</v>
      </c>
    </row>
    <row r="21651" spans="7:9">
      <c r="G21651" s="8" t="s">
        <v>16928</v>
      </c>
      <c r="H21651" s="8">
        <v>0.00889205</v>
      </c>
      <c r="I21651" s="8">
        <v>0.964</v>
      </c>
    </row>
    <row r="21652" spans="7:9">
      <c r="G21652" s="8" t="s">
        <v>16929</v>
      </c>
      <c r="H21652" s="8">
        <v>-0.01009323</v>
      </c>
      <c r="I21652" s="8">
        <v>0.964</v>
      </c>
    </row>
    <row r="21653" spans="7:9">
      <c r="G21653" s="8" t="s">
        <v>6805</v>
      </c>
      <c r="H21653" s="8">
        <v>-0.00930395</v>
      </c>
      <c r="I21653" s="8">
        <v>0.964</v>
      </c>
    </row>
    <row r="21654" spans="7:9">
      <c r="G21654" s="8" t="s">
        <v>16930</v>
      </c>
      <c r="H21654" s="8">
        <v>-0.00858757</v>
      </c>
      <c r="I21654" s="8">
        <v>0.964</v>
      </c>
    </row>
    <row r="21655" spans="7:9">
      <c r="G21655" s="8" t="s">
        <v>14855</v>
      </c>
      <c r="H21655" s="8">
        <v>0.00985184</v>
      </c>
      <c r="I21655" s="8">
        <v>0.964</v>
      </c>
    </row>
    <row r="21656" spans="7:9">
      <c r="G21656" s="8" t="s">
        <v>9716</v>
      </c>
      <c r="H21656" s="8">
        <v>-0.00930358</v>
      </c>
      <c r="I21656" s="8">
        <v>0.964</v>
      </c>
    </row>
    <row r="21657" spans="7:9">
      <c r="G21657" s="8" t="s">
        <v>16931</v>
      </c>
      <c r="H21657" s="8">
        <v>-0.010094</v>
      </c>
      <c r="I21657" s="8">
        <v>0.964</v>
      </c>
    </row>
    <row r="21658" spans="7:9">
      <c r="G21658" s="8" t="s">
        <v>16932</v>
      </c>
      <c r="H21658" s="8">
        <v>0.01373339</v>
      </c>
      <c r="I21658" s="8">
        <v>0.964</v>
      </c>
    </row>
    <row r="21659" spans="7:9">
      <c r="G21659" s="8" t="s">
        <v>16933</v>
      </c>
      <c r="H21659" s="8">
        <v>0.01297348</v>
      </c>
      <c r="I21659" s="8">
        <v>0.964</v>
      </c>
    </row>
    <row r="21660" spans="7:9">
      <c r="G21660" s="8" t="s">
        <v>16934</v>
      </c>
      <c r="H21660" s="8">
        <v>0.01088626</v>
      </c>
      <c r="I21660" s="8">
        <v>0.964</v>
      </c>
    </row>
    <row r="21661" spans="7:9">
      <c r="G21661" s="8" t="s">
        <v>16935</v>
      </c>
      <c r="H21661" s="8">
        <v>-0.00954519</v>
      </c>
      <c r="I21661" s="8">
        <v>0.964</v>
      </c>
    </row>
    <row r="21662" spans="7:9">
      <c r="G21662" s="8" t="s">
        <v>16936</v>
      </c>
      <c r="H21662" s="8">
        <v>-0.03016326</v>
      </c>
      <c r="I21662" s="8">
        <v>0.964</v>
      </c>
    </row>
    <row r="21663" spans="7:9">
      <c r="G21663" s="8" t="s">
        <v>16937</v>
      </c>
      <c r="H21663" s="8">
        <v>0.00964344</v>
      </c>
      <c r="I21663" s="8">
        <v>0.964</v>
      </c>
    </row>
    <row r="21664" spans="7:9">
      <c r="G21664" s="8" t="s">
        <v>12160</v>
      </c>
      <c r="H21664" s="8">
        <v>0.01015963</v>
      </c>
      <c r="I21664" s="8">
        <v>0.964</v>
      </c>
    </row>
    <row r="21665" spans="7:9">
      <c r="G21665" s="8" t="s">
        <v>16938</v>
      </c>
      <c r="H21665" s="8">
        <v>-0.01124519</v>
      </c>
      <c r="I21665" s="8">
        <v>0.964</v>
      </c>
    </row>
    <row r="21666" spans="7:9">
      <c r="G21666" s="8" t="s">
        <v>15969</v>
      </c>
      <c r="H21666" s="8">
        <v>-0.00943091</v>
      </c>
      <c r="I21666" s="8">
        <v>0.964</v>
      </c>
    </row>
    <row r="21667" spans="7:9">
      <c r="G21667" s="8" t="s">
        <v>16939</v>
      </c>
      <c r="H21667" s="8">
        <v>0.01178134</v>
      </c>
      <c r="I21667" s="8">
        <v>0.965</v>
      </c>
    </row>
    <row r="21668" spans="7:9">
      <c r="G21668" s="8" t="s">
        <v>16940</v>
      </c>
      <c r="H21668" s="8">
        <v>-0.01034015</v>
      </c>
      <c r="I21668" s="8">
        <v>0.965</v>
      </c>
    </row>
    <row r="21669" spans="7:9">
      <c r="G21669" s="8" t="s">
        <v>16941</v>
      </c>
      <c r="H21669" s="8">
        <v>0.01812406</v>
      </c>
      <c r="I21669" s="8">
        <v>0.965</v>
      </c>
    </row>
    <row r="21670" spans="7:9">
      <c r="G21670" s="8" t="s">
        <v>16942</v>
      </c>
      <c r="H21670" s="8">
        <v>-0.01324946</v>
      </c>
      <c r="I21670" s="8">
        <v>0.965</v>
      </c>
    </row>
    <row r="21671" spans="7:9">
      <c r="G21671" s="8" t="s">
        <v>16943</v>
      </c>
      <c r="H21671" s="8">
        <v>0.00849813</v>
      </c>
      <c r="I21671" s="8">
        <v>0.965</v>
      </c>
    </row>
    <row r="21672" spans="7:9">
      <c r="G21672" s="8" t="s">
        <v>515</v>
      </c>
      <c r="H21672" s="8">
        <v>-0.01172525</v>
      </c>
      <c r="I21672" s="8">
        <v>0.965</v>
      </c>
    </row>
    <row r="21673" spans="7:9">
      <c r="G21673" s="8" t="s">
        <v>4162</v>
      </c>
      <c r="H21673" s="8">
        <v>0.00912732</v>
      </c>
      <c r="I21673" s="8">
        <v>0.965</v>
      </c>
    </row>
    <row r="21674" spans="7:9">
      <c r="G21674" s="8" t="s">
        <v>16944</v>
      </c>
      <c r="H21674" s="8">
        <v>0.01087863</v>
      </c>
      <c r="I21674" s="8">
        <v>0.965</v>
      </c>
    </row>
    <row r="21675" spans="7:9">
      <c r="G21675" s="8" t="s">
        <v>16945</v>
      </c>
      <c r="H21675" s="8">
        <v>-0.01350523</v>
      </c>
      <c r="I21675" s="8">
        <v>0.965</v>
      </c>
    </row>
    <row r="21676" spans="7:9">
      <c r="G21676" s="8" t="s">
        <v>16946</v>
      </c>
      <c r="H21676" s="8">
        <v>-0.01430688</v>
      </c>
      <c r="I21676" s="8">
        <v>0.965</v>
      </c>
    </row>
    <row r="21677" spans="7:9">
      <c r="G21677" s="8" t="s">
        <v>16947</v>
      </c>
      <c r="H21677" s="8">
        <v>0.00908161</v>
      </c>
      <c r="I21677" s="8">
        <v>0.965</v>
      </c>
    </row>
    <row r="21678" spans="7:9">
      <c r="G21678" s="8" t="s">
        <v>14802</v>
      </c>
      <c r="H21678" s="8">
        <v>0.00894045</v>
      </c>
      <c r="I21678" s="8">
        <v>0.966</v>
      </c>
    </row>
    <row r="21679" spans="7:9">
      <c r="G21679" s="8" t="s">
        <v>13831</v>
      </c>
      <c r="H21679" s="8">
        <v>0.00852752</v>
      </c>
      <c r="I21679" s="8">
        <v>0.966</v>
      </c>
    </row>
    <row r="21680" spans="7:9">
      <c r="G21680" s="8" t="s">
        <v>13226</v>
      </c>
      <c r="H21680" s="8">
        <v>-0.00968834</v>
      </c>
      <c r="I21680" s="8">
        <v>0.966</v>
      </c>
    </row>
    <row r="21681" spans="7:9">
      <c r="G21681" s="8" t="s">
        <v>16948</v>
      </c>
      <c r="H21681" s="8">
        <v>-0.01755965</v>
      </c>
      <c r="I21681" s="8">
        <v>0.966</v>
      </c>
    </row>
    <row r="21682" spans="7:9">
      <c r="G21682" s="8" t="s">
        <v>16949</v>
      </c>
      <c r="H21682" s="8">
        <v>-0.00966554</v>
      </c>
      <c r="I21682" s="8">
        <v>0.966</v>
      </c>
    </row>
    <row r="21683" spans="7:9">
      <c r="G21683" s="8" t="s">
        <v>16950</v>
      </c>
      <c r="H21683" s="8">
        <v>0.00902422</v>
      </c>
      <c r="I21683" s="8">
        <v>0.966</v>
      </c>
    </row>
    <row r="21684" spans="7:9">
      <c r="G21684" s="8" t="s">
        <v>16951</v>
      </c>
      <c r="H21684" s="8">
        <v>-0.01275707</v>
      </c>
      <c r="I21684" s="8">
        <v>0.966</v>
      </c>
    </row>
    <row r="21685" spans="7:9">
      <c r="G21685" s="8" t="s">
        <v>15063</v>
      </c>
      <c r="H21685" s="8">
        <v>-0.01013578</v>
      </c>
      <c r="I21685" s="8">
        <v>0.966</v>
      </c>
    </row>
    <row r="21686" spans="7:9">
      <c r="G21686" s="8" t="s">
        <v>4100</v>
      </c>
      <c r="H21686" s="8">
        <v>0.01245651</v>
      </c>
      <c r="I21686" s="8">
        <v>0.967</v>
      </c>
    </row>
    <row r="21687" spans="7:9">
      <c r="G21687" s="8" t="s">
        <v>8214</v>
      </c>
      <c r="H21687" s="8">
        <v>-0.00933234</v>
      </c>
      <c r="I21687" s="8">
        <v>0.967</v>
      </c>
    </row>
    <row r="21688" spans="7:9">
      <c r="G21688" s="8" t="s">
        <v>16952</v>
      </c>
      <c r="H21688" s="8">
        <v>0.01091863</v>
      </c>
      <c r="I21688" s="8">
        <v>0.967</v>
      </c>
    </row>
    <row r="21689" spans="7:9">
      <c r="G21689" s="8" t="s">
        <v>16953</v>
      </c>
      <c r="H21689" s="8">
        <v>0.01103498</v>
      </c>
      <c r="I21689" s="8">
        <v>0.967</v>
      </c>
    </row>
    <row r="21690" spans="7:9">
      <c r="G21690" s="8" t="s">
        <v>11715</v>
      </c>
      <c r="H21690" s="8">
        <v>0.0088146</v>
      </c>
      <c r="I21690" s="8">
        <v>0.967</v>
      </c>
    </row>
    <row r="21691" spans="7:9">
      <c r="G21691" s="8" t="s">
        <v>9285</v>
      </c>
      <c r="H21691" s="8">
        <v>0.00987622</v>
      </c>
      <c r="I21691" s="8">
        <v>0.967</v>
      </c>
    </row>
    <row r="21692" spans="7:9">
      <c r="G21692" s="8" t="s">
        <v>16954</v>
      </c>
      <c r="H21692" s="8">
        <v>0.01230256</v>
      </c>
      <c r="I21692" s="8">
        <v>0.967</v>
      </c>
    </row>
    <row r="21693" spans="7:9">
      <c r="G21693" s="8" t="s">
        <v>4045</v>
      </c>
      <c r="H21693" s="8">
        <v>0.01000438</v>
      </c>
      <c r="I21693" s="8">
        <v>0.967</v>
      </c>
    </row>
    <row r="21694" spans="7:9">
      <c r="G21694" s="8" t="s">
        <v>16955</v>
      </c>
      <c r="H21694" s="8">
        <v>-0.00883088</v>
      </c>
      <c r="I21694" s="8">
        <v>0.967</v>
      </c>
    </row>
    <row r="21695" spans="7:9">
      <c r="G21695" s="8" t="s">
        <v>16956</v>
      </c>
      <c r="H21695" s="8">
        <v>-0.00882864</v>
      </c>
      <c r="I21695" s="8">
        <v>0.967</v>
      </c>
    </row>
    <row r="21696" spans="7:9">
      <c r="G21696" s="8" t="s">
        <v>16957</v>
      </c>
      <c r="H21696" s="8">
        <v>0.00965968</v>
      </c>
      <c r="I21696" s="8">
        <v>0.967</v>
      </c>
    </row>
    <row r="21697" spans="7:9">
      <c r="G21697" s="8" t="s">
        <v>16958</v>
      </c>
      <c r="H21697" s="8">
        <v>-0.01237792</v>
      </c>
      <c r="I21697" s="8">
        <v>0.967</v>
      </c>
    </row>
    <row r="21698" spans="7:9">
      <c r="G21698" s="8" t="s">
        <v>16959</v>
      </c>
      <c r="H21698" s="8">
        <v>-0.00902027</v>
      </c>
      <c r="I21698" s="8">
        <v>0.967</v>
      </c>
    </row>
    <row r="21699" spans="7:9">
      <c r="G21699" s="8" t="s">
        <v>16960</v>
      </c>
      <c r="H21699" s="8">
        <v>0.0123708</v>
      </c>
      <c r="I21699" s="8">
        <v>0.967</v>
      </c>
    </row>
    <row r="21700" spans="7:9">
      <c r="G21700" s="8" t="s">
        <v>1265</v>
      </c>
      <c r="H21700" s="8">
        <v>-0.00803845</v>
      </c>
      <c r="I21700" s="8">
        <v>0.968</v>
      </c>
    </row>
    <row r="21701" spans="7:9">
      <c r="G21701" s="8" t="s">
        <v>16961</v>
      </c>
      <c r="H21701" s="8">
        <v>0.01195499</v>
      </c>
      <c r="I21701" s="8">
        <v>0.968</v>
      </c>
    </row>
    <row r="21702" spans="7:9">
      <c r="G21702" s="8" t="s">
        <v>16962</v>
      </c>
      <c r="H21702" s="8">
        <v>0.00859734</v>
      </c>
      <c r="I21702" s="8">
        <v>0.968</v>
      </c>
    </row>
    <row r="21703" spans="7:9">
      <c r="G21703" s="8" t="s">
        <v>16963</v>
      </c>
      <c r="H21703" s="8">
        <v>0.00994803</v>
      </c>
      <c r="I21703" s="8">
        <v>0.968</v>
      </c>
    </row>
    <row r="21704" spans="7:9">
      <c r="G21704" s="8" t="s">
        <v>4848</v>
      </c>
      <c r="H21704" s="8">
        <v>0.0095419</v>
      </c>
      <c r="I21704" s="8">
        <v>0.968</v>
      </c>
    </row>
    <row r="21705" spans="7:9">
      <c r="G21705" s="8" t="s">
        <v>10436</v>
      </c>
      <c r="H21705" s="8">
        <v>0.01213841</v>
      </c>
      <c r="I21705" s="8">
        <v>0.968</v>
      </c>
    </row>
    <row r="21706" spans="7:9">
      <c r="G21706" s="8" t="s">
        <v>16964</v>
      </c>
      <c r="H21706" s="8">
        <v>0.01438971</v>
      </c>
      <c r="I21706" s="8">
        <v>0.968</v>
      </c>
    </row>
    <row r="21707" spans="7:9">
      <c r="G21707" s="8" t="s">
        <v>16965</v>
      </c>
      <c r="H21707" s="8">
        <v>0.01638123</v>
      </c>
      <c r="I21707" s="8">
        <v>0.968</v>
      </c>
    </row>
    <row r="21708" spans="7:9">
      <c r="G21708" s="8" t="s">
        <v>16966</v>
      </c>
      <c r="H21708" s="8">
        <v>-0.0096918</v>
      </c>
      <c r="I21708" s="8">
        <v>0.968</v>
      </c>
    </row>
    <row r="21709" spans="7:9">
      <c r="G21709" s="8" t="s">
        <v>16967</v>
      </c>
      <c r="H21709" s="8">
        <v>-0.0110997</v>
      </c>
      <c r="I21709" s="8">
        <v>0.968</v>
      </c>
    </row>
    <row r="21710" spans="7:9">
      <c r="G21710" s="8" t="s">
        <v>16968</v>
      </c>
      <c r="H21710" s="8">
        <v>-0.01079567</v>
      </c>
      <c r="I21710" s="8">
        <v>0.968</v>
      </c>
    </row>
    <row r="21711" spans="7:9">
      <c r="G21711" s="8" t="s">
        <v>12386</v>
      </c>
      <c r="H21711" s="8">
        <v>-0.00931975</v>
      </c>
      <c r="I21711" s="8">
        <v>0.968</v>
      </c>
    </row>
    <row r="21712" spans="7:9">
      <c r="G21712" s="8" t="s">
        <v>16969</v>
      </c>
      <c r="H21712" s="8">
        <v>0.01643651</v>
      </c>
      <c r="I21712" s="8">
        <v>0.968</v>
      </c>
    </row>
    <row r="21713" spans="7:9">
      <c r="G21713" s="8" t="s">
        <v>16970</v>
      </c>
      <c r="H21713" s="8">
        <v>0.0085959</v>
      </c>
      <c r="I21713" s="8">
        <v>0.968</v>
      </c>
    </row>
    <row r="21714" spans="7:9">
      <c r="G21714" s="8" t="s">
        <v>16971</v>
      </c>
      <c r="H21714" s="8">
        <v>0.00809712</v>
      </c>
      <c r="I21714" s="8">
        <v>0.968</v>
      </c>
    </row>
    <row r="21715" spans="7:9">
      <c r="G21715" s="8" t="s">
        <v>9418</v>
      </c>
      <c r="H21715" s="8">
        <v>0.01281502</v>
      </c>
      <c r="I21715" s="8">
        <v>0.968</v>
      </c>
    </row>
    <row r="21716" spans="7:9">
      <c r="G21716" s="8" t="s">
        <v>16972</v>
      </c>
      <c r="H21716" s="8">
        <v>-0.00782911</v>
      </c>
      <c r="I21716" s="8">
        <v>0.968</v>
      </c>
    </row>
    <row r="21717" spans="7:9">
      <c r="G21717" s="8" t="s">
        <v>16973</v>
      </c>
      <c r="H21717" s="8">
        <v>-0.00903958</v>
      </c>
      <c r="I21717" s="8">
        <v>0.969</v>
      </c>
    </row>
    <row r="21718" spans="7:9">
      <c r="G21718" s="8" t="s">
        <v>16974</v>
      </c>
      <c r="H21718" s="8">
        <v>0.00819395</v>
      </c>
      <c r="I21718" s="8">
        <v>0.969</v>
      </c>
    </row>
    <row r="21719" spans="7:9">
      <c r="G21719" s="8" t="s">
        <v>16975</v>
      </c>
      <c r="H21719" s="8">
        <v>0.0146423</v>
      </c>
      <c r="I21719" s="8">
        <v>0.969</v>
      </c>
    </row>
    <row r="21720" spans="7:9">
      <c r="G21720" s="8" t="s">
        <v>16976</v>
      </c>
      <c r="H21720" s="8">
        <v>0.01972324</v>
      </c>
      <c r="I21720" s="8">
        <v>0.969</v>
      </c>
    </row>
    <row r="21721" spans="7:9">
      <c r="G21721" s="8" t="s">
        <v>16977</v>
      </c>
      <c r="H21721" s="8">
        <v>0.0160146</v>
      </c>
      <c r="I21721" s="8">
        <v>0.969</v>
      </c>
    </row>
    <row r="21722" spans="7:9">
      <c r="G21722" s="8" t="s">
        <v>16978</v>
      </c>
      <c r="H21722" s="8">
        <v>0.00795186</v>
      </c>
      <c r="I21722" s="8">
        <v>0.969</v>
      </c>
    </row>
    <row r="21723" spans="7:9">
      <c r="G21723" s="8" t="s">
        <v>15706</v>
      </c>
      <c r="H21723" s="8">
        <v>-0.01093456</v>
      </c>
      <c r="I21723" s="8">
        <v>0.969</v>
      </c>
    </row>
    <row r="21724" spans="7:9">
      <c r="G21724" s="8" t="s">
        <v>14225</v>
      </c>
      <c r="H21724" s="8">
        <v>0.00798053</v>
      </c>
      <c r="I21724" s="8">
        <v>0.969</v>
      </c>
    </row>
    <row r="21725" spans="7:9">
      <c r="G21725" s="8" t="s">
        <v>5766</v>
      </c>
      <c r="H21725" s="8">
        <v>0.00783294</v>
      </c>
      <c r="I21725" s="8">
        <v>0.969</v>
      </c>
    </row>
    <row r="21726" spans="7:9">
      <c r="G21726" s="8" t="s">
        <v>6695</v>
      </c>
      <c r="H21726" s="8">
        <v>0.00891297</v>
      </c>
      <c r="I21726" s="8">
        <v>0.969</v>
      </c>
    </row>
    <row r="21727" spans="7:9">
      <c r="G21727" s="8" t="s">
        <v>14482</v>
      </c>
      <c r="H21727" s="8">
        <v>-0.01261249</v>
      </c>
      <c r="I21727" s="8">
        <v>0.969</v>
      </c>
    </row>
    <row r="21728" spans="7:9">
      <c r="G21728" s="8" t="s">
        <v>16979</v>
      </c>
      <c r="H21728" s="8">
        <v>-0.01386303</v>
      </c>
      <c r="I21728" s="8">
        <v>0.969</v>
      </c>
    </row>
    <row r="21729" spans="7:9">
      <c r="G21729" s="8" t="s">
        <v>6028</v>
      </c>
      <c r="H21729" s="8">
        <v>0.0089843</v>
      </c>
      <c r="I21729" s="8">
        <v>0.969</v>
      </c>
    </row>
    <row r="21730" spans="7:9">
      <c r="G21730" s="8" t="s">
        <v>16980</v>
      </c>
      <c r="H21730" s="8">
        <v>-0.0410197</v>
      </c>
      <c r="I21730" s="8">
        <v>0.969</v>
      </c>
    </row>
    <row r="21731" spans="7:9">
      <c r="G21731" s="8" t="s">
        <v>3266</v>
      </c>
      <c r="H21731" s="8">
        <v>-0.00865605</v>
      </c>
      <c r="I21731" s="8">
        <v>0.969</v>
      </c>
    </row>
    <row r="21732" spans="7:9">
      <c r="G21732" s="8" t="s">
        <v>15001</v>
      </c>
      <c r="H21732" s="8">
        <v>0.00816493</v>
      </c>
      <c r="I21732" s="8">
        <v>0.97</v>
      </c>
    </row>
    <row r="21733" spans="7:9">
      <c r="G21733" s="8" t="s">
        <v>16981</v>
      </c>
      <c r="H21733" s="8">
        <v>0.01027563</v>
      </c>
      <c r="I21733" s="8">
        <v>0.97</v>
      </c>
    </row>
    <row r="21734" spans="7:9">
      <c r="G21734" s="8" t="s">
        <v>16982</v>
      </c>
      <c r="H21734" s="8">
        <v>-0.00927322</v>
      </c>
      <c r="I21734" s="8">
        <v>0.97</v>
      </c>
    </row>
    <row r="21735" spans="7:9">
      <c r="G21735" s="8" t="s">
        <v>6932</v>
      </c>
      <c r="H21735" s="8">
        <v>-0.00832495</v>
      </c>
      <c r="I21735" s="8">
        <v>0.97</v>
      </c>
    </row>
    <row r="21736" spans="7:9">
      <c r="G21736" s="8" t="s">
        <v>16983</v>
      </c>
      <c r="H21736" s="8">
        <v>-0.00822081</v>
      </c>
      <c r="I21736" s="8">
        <v>0.97</v>
      </c>
    </row>
    <row r="21737" spans="7:9">
      <c r="G21737" s="8" t="s">
        <v>16984</v>
      </c>
      <c r="H21737" s="8">
        <v>-0.00999426</v>
      </c>
      <c r="I21737" s="8">
        <v>0.97</v>
      </c>
    </row>
    <row r="21738" spans="7:9">
      <c r="G21738" s="8" t="s">
        <v>16985</v>
      </c>
      <c r="H21738" s="8">
        <v>-0.01335526</v>
      </c>
      <c r="I21738" s="8">
        <v>0.97</v>
      </c>
    </row>
    <row r="21739" spans="7:9">
      <c r="G21739" s="8" t="s">
        <v>10242</v>
      </c>
      <c r="H21739" s="8">
        <v>0.0099227</v>
      </c>
      <c r="I21739" s="8">
        <v>0.97</v>
      </c>
    </row>
    <row r="21740" spans="7:9">
      <c r="G21740" s="8" t="s">
        <v>16986</v>
      </c>
      <c r="H21740" s="8">
        <v>-0.01367001</v>
      </c>
      <c r="I21740" s="8">
        <v>0.97</v>
      </c>
    </row>
    <row r="21741" spans="7:9">
      <c r="G21741" s="8" t="s">
        <v>16987</v>
      </c>
      <c r="H21741" s="8">
        <v>-0.01692947</v>
      </c>
      <c r="I21741" s="8">
        <v>0.97</v>
      </c>
    </row>
    <row r="21742" spans="7:9">
      <c r="G21742" s="8" t="s">
        <v>16988</v>
      </c>
      <c r="H21742" s="8">
        <v>-0.00804353</v>
      </c>
      <c r="I21742" s="8">
        <v>0.97</v>
      </c>
    </row>
    <row r="21743" spans="7:9">
      <c r="G21743" s="8" t="s">
        <v>16989</v>
      </c>
      <c r="H21743" s="8">
        <v>-0.00829861</v>
      </c>
      <c r="I21743" s="8">
        <v>0.97</v>
      </c>
    </row>
    <row r="21744" spans="7:9">
      <c r="G21744" s="8" t="s">
        <v>16990</v>
      </c>
      <c r="H21744" s="8">
        <v>0.01285981</v>
      </c>
      <c r="I21744" s="8">
        <v>0.97</v>
      </c>
    </row>
    <row r="21745" spans="7:9">
      <c r="G21745" s="8" t="s">
        <v>10223</v>
      </c>
      <c r="H21745" s="8">
        <v>0.00807653</v>
      </c>
      <c r="I21745" s="8">
        <v>0.971</v>
      </c>
    </row>
    <row r="21746" spans="7:9">
      <c r="G21746" s="8" t="s">
        <v>12728</v>
      </c>
      <c r="H21746" s="8">
        <v>-0.00868746</v>
      </c>
      <c r="I21746" s="8">
        <v>0.971</v>
      </c>
    </row>
    <row r="21747" spans="7:9">
      <c r="G21747" s="8" t="s">
        <v>16991</v>
      </c>
      <c r="H21747" s="8">
        <v>-0.01328157</v>
      </c>
      <c r="I21747" s="8">
        <v>0.971</v>
      </c>
    </row>
    <row r="21748" spans="7:9">
      <c r="G21748" s="8" t="s">
        <v>11652</v>
      </c>
      <c r="H21748" s="8">
        <v>0.0073242</v>
      </c>
      <c r="I21748" s="8">
        <v>0.971</v>
      </c>
    </row>
    <row r="21749" spans="7:9">
      <c r="G21749" s="8" t="s">
        <v>16179</v>
      </c>
      <c r="H21749" s="8">
        <v>0.00760266</v>
      </c>
      <c r="I21749" s="8">
        <v>0.971</v>
      </c>
    </row>
    <row r="21750" spans="7:9">
      <c r="G21750" s="8" t="s">
        <v>16992</v>
      </c>
      <c r="H21750" s="8">
        <v>-0.00811306</v>
      </c>
      <c r="I21750" s="8">
        <v>0.971</v>
      </c>
    </row>
    <row r="21751" spans="7:9">
      <c r="G21751" s="8" t="s">
        <v>16993</v>
      </c>
      <c r="H21751" s="8">
        <v>-0.02325928</v>
      </c>
      <c r="I21751" s="8">
        <v>0.971</v>
      </c>
    </row>
    <row r="21752" spans="7:9">
      <c r="G21752" s="8" t="s">
        <v>16994</v>
      </c>
      <c r="H21752" s="8">
        <v>0.01977778</v>
      </c>
      <c r="I21752" s="8">
        <v>0.971</v>
      </c>
    </row>
    <row r="21753" spans="7:9">
      <c r="G21753" s="8" t="s">
        <v>10688</v>
      </c>
      <c r="H21753" s="8">
        <v>0.00849849</v>
      </c>
      <c r="I21753" s="8">
        <v>0.971</v>
      </c>
    </row>
    <row r="21754" spans="7:9">
      <c r="G21754" s="8" t="s">
        <v>16995</v>
      </c>
      <c r="H21754" s="8">
        <v>-0.00773864</v>
      </c>
      <c r="I21754" s="8">
        <v>0.971</v>
      </c>
    </row>
    <row r="21755" spans="7:9">
      <c r="G21755" s="8" t="s">
        <v>16996</v>
      </c>
      <c r="H21755" s="8">
        <v>0.01012481</v>
      </c>
      <c r="I21755" s="8">
        <v>0.971</v>
      </c>
    </row>
    <row r="21756" spans="7:9">
      <c r="G21756" s="8" t="s">
        <v>16997</v>
      </c>
      <c r="H21756" s="8">
        <v>0.01288971</v>
      </c>
      <c r="I21756" s="8">
        <v>0.971</v>
      </c>
    </row>
    <row r="21757" spans="7:9">
      <c r="G21757" s="8" t="s">
        <v>7209</v>
      </c>
      <c r="H21757" s="8">
        <v>-0.00967339</v>
      </c>
      <c r="I21757" s="8">
        <v>0.971</v>
      </c>
    </row>
    <row r="21758" spans="7:9">
      <c r="G21758" s="8" t="s">
        <v>16998</v>
      </c>
      <c r="H21758" s="8">
        <v>0.01172278</v>
      </c>
      <c r="I21758" s="8">
        <v>0.971</v>
      </c>
    </row>
    <row r="21759" spans="7:9">
      <c r="G21759" s="8" t="s">
        <v>8152</v>
      </c>
      <c r="H21759" s="8">
        <v>-0.0112986</v>
      </c>
      <c r="I21759" s="8">
        <v>0.972</v>
      </c>
    </row>
    <row r="21760" spans="7:9">
      <c r="G21760" s="8" t="s">
        <v>16999</v>
      </c>
      <c r="H21760" s="8">
        <v>0.01724004</v>
      </c>
      <c r="I21760" s="8">
        <v>0.972</v>
      </c>
    </row>
    <row r="21761" spans="7:9">
      <c r="G21761" s="8" t="s">
        <v>17000</v>
      </c>
      <c r="H21761" s="8">
        <v>-0.00870764</v>
      </c>
      <c r="I21761" s="8">
        <v>0.972</v>
      </c>
    </row>
    <row r="21762" spans="7:9">
      <c r="G21762" s="8" t="s">
        <v>17001</v>
      </c>
      <c r="H21762" s="8">
        <v>-0.00788229</v>
      </c>
      <c r="I21762" s="8">
        <v>0.972</v>
      </c>
    </row>
    <row r="21763" spans="7:9">
      <c r="G21763" s="8" t="s">
        <v>17002</v>
      </c>
      <c r="H21763" s="8">
        <v>0.00763806</v>
      </c>
      <c r="I21763" s="8">
        <v>0.972</v>
      </c>
    </row>
    <row r="21764" spans="7:9">
      <c r="G21764" s="8" t="s">
        <v>17003</v>
      </c>
      <c r="H21764" s="8">
        <v>0.01397656</v>
      </c>
      <c r="I21764" s="8">
        <v>0.972</v>
      </c>
    </row>
    <row r="21765" spans="7:9">
      <c r="G21765" s="8" t="s">
        <v>14740</v>
      </c>
      <c r="H21765" s="8">
        <v>0.00946304</v>
      </c>
      <c r="I21765" s="8">
        <v>0.972</v>
      </c>
    </row>
    <row r="21766" spans="7:9">
      <c r="G21766" s="8" t="s">
        <v>17004</v>
      </c>
      <c r="H21766" s="8">
        <v>0.01246247</v>
      </c>
      <c r="I21766" s="8">
        <v>0.972</v>
      </c>
    </row>
    <row r="21767" spans="7:9">
      <c r="G21767" s="8" t="s">
        <v>17005</v>
      </c>
      <c r="H21767" s="8">
        <v>-0.00798495</v>
      </c>
      <c r="I21767" s="8">
        <v>0.972</v>
      </c>
    </row>
    <row r="21768" spans="7:9">
      <c r="G21768" s="8" t="s">
        <v>12235</v>
      </c>
      <c r="H21768" s="8">
        <v>0.01216974</v>
      </c>
      <c r="I21768" s="8">
        <v>0.972</v>
      </c>
    </row>
    <row r="21769" spans="7:9">
      <c r="G21769" s="8" t="s">
        <v>17006</v>
      </c>
      <c r="H21769" s="8">
        <v>0.01401506</v>
      </c>
      <c r="I21769" s="8">
        <v>0.972</v>
      </c>
    </row>
    <row r="21770" spans="7:9">
      <c r="G21770" s="8" t="s">
        <v>6852</v>
      </c>
      <c r="H21770" s="8">
        <v>0.0098301</v>
      </c>
      <c r="I21770" s="8">
        <v>0.972</v>
      </c>
    </row>
    <row r="21771" spans="7:9">
      <c r="G21771" s="8" t="s">
        <v>6989</v>
      </c>
      <c r="H21771" s="8">
        <v>0.00744035</v>
      </c>
      <c r="I21771" s="8">
        <v>0.972</v>
      </c>
    </row>
    <row r="21772" spans="7:9">
      <c r="G21772" s="8" t="s">
        <v>16638</v>
      </c>
      <c r="H21772" s="8">
        <v>0.00802655</v>
      </c>
      <c r="I21772" s="8">
        <v>0.972</v>
      </c>
    </row>
    <row r="21773" spans="7:9">
      <c r="G21773" s="8" t="s">
        <v>17007</v>
      </c>
      <c r="H21773" s="8">
        <v>-0.00697329</v>
      </c>
      <c r="I21773" s="8">
        <v>0.972</v>
      </c>
    </row>
    <row r="21774" spans="7:9">
      <c r="G21774" s="8" t="s">
        <v>17008</v>
      </c>
      <c r="H21774" s="8">
        <v>0.00828054</v>
      </c>
      <c r="I21774" s="8">
        <v>0.972</v>
      </c>
    </row>
    <row r="21775" spans="7:9">
      <c r="G21775" s="8" t="s">
        <v>13090</v>
      </c>
      <c r="H21775" s="8">
        <v>0.00672696</v>
      </c>
      <c r="I21775" s="8">
        <v>0.972</v>
      </c>
    </row>
    <row r="21776" spans="7:9">
      <c r="G21776" s="8" t="s">
        <v>17009</v>
      </c>
      <c r="H21776" s="8">
        <v>0.0070041</v>
      </c>
      <c r="I21776" s="8">
        <v>0.972</v>
      </c>
    </row>
    <row r="21777" spans="7:9">
      <c r="G21777" s="8" t="s">
        <v>11532</v>
      </c>
      <c r="H21777" s="8">
        <v>0.00713138</v>
      </c>
      <c r="I21777" s="8">
        <v>0.972</v>
      </c>
    </row>
    <row r="21778" spans="7:9">
      <c r="G21778" s="8" t="s">
        <v>17010</v>
      </c>
      <c r="H21778" s="8">
        <v>-0.00960936</v>
      </c>
      <c r="I21778" s="8">
        <v>0.972</v>
      </c>
    </row>
    <row r="21779" spans="7:9">
      <c r="G21779" s="8" t="s">
        <v>17011</v>
      </c>
      <c r="H21779" s="8">
        <v>0.01059255</v>
      </c>
      <c r="I21779" s="8">
        <v>0.972</v>
      </c>
    </row>
    <row r="21780" spans="7:9">
      <c r="G21780" s="8" t="s">
        <v>10642</v>
      </c>
      <c r="H21780" s="8">
        <v>0.00740024</v>
      </c>
      <c r="I21780" s="8">
        <v>0.972</v>
      </c>
    </row>
    <row r="21781" spans="7:9">
      <c r="G21781" s="8" t="s">
        <v>17012</v>
      </c>
      <c r="H21781" s="8">
        <v>-0.00912793</v>
      </c>
      <c r="I21781" s="8">
        <v>0.972</v>
      </c>
    </row>
    <row r="21782" spans="7:9">
      <c r="G21782" s="8" t="s">
        <v>17013</v>
      </c>
      <c r="H21782" s="8">
        <v>-0.02423204</v>
      </c>
      <c r="I21782" s="8">
        <v>0.972</v>
      </c>
    </row>
    <row r="21783" spans="7:9">
      <c r="G21783" s="8" t="s">
        <v>17014</v>
      </c>
      <c r="H21783" s="8">
        <v>0.01327505</v>
      </c>
      <c r="I21783" s="8">
        <v>0.972</v>
      </c>
    </row>
    <row r="21784" spans="7:9">
      <c r="G21784" s="8" t="s">
        <v>17015</v>
      </c>
      <c r="H21784" s="8">
        <v>-0.00949954</v>
      </c>
      <c r="I21784" s="8">
        <v>0.972</v>
      </c>
    </row>
    <row r="21785" spans="7:9">
      <c r="G21785" s="8" t="s">
        <v>17016</v>
      </c>
      <c r="H21785" s="8">
        <v>0.00701518</v>
      </c>
      <c r="I21785" s="8">
        <v>0.972</v>
      </c>
    </row>
    <row r="21786" spans="7:9">
      <c r="G21786" s="8" t="s">
        <v>17017</v>
      </c>
      <c r="H21786" s="8">
        <v>-0.00859284</v>
      </c>
      <c r="I21786" s="8">
        <v>0.973</v>
      </c>
    </row>
    <row r="21787" spans="7:9">
      <c r="G21787" s="8" t="s">
        <v>11770</v>
      </c>
      <c r="H21787" s="8">
        <v>-0.0088836</v>
      </c>
      <c r="I21787" s="8">
        <v>0.973</v>
      </c>
    </row>
    <row r="21788" spans="7:9">
      <c r="G21788" s="8" t="s">
        <v>17018</v>
      </c>
      <c r="H21788" s="8">
        <v>-0.00741811</v>
      </c>
      <c r="I21788" s="8">
        <v>0.973</v>
      </c>
    </row>
    <row r="21789" spans="7:9">
      <c r="G21789" s="8" t="s">
        <v>17019</v>
      </c>
      <c r="H21789" s="8">
        <v>0.00886082</v>
      </c>
      <c r="I21789" s="8">
        <v>0.973</v>
      </c>
    </row>
    <row r="21790" spans="7:9">
      <c r="G21790" s="8" t="s">
        <v>17020</v>
      </c>
      <c r="H21790" s="8">
        <v>-0.00705847</v>
      </c>
      <c r="I21790" s="8">
        <v>0.973</v>
      </c>
    </row>
    <row r="21791" spans="7:9">
      <c r="G21791" s="8" t="s">
        <v>1608</v>
      </c>
      <c r="H21791" s="8">
        <v>0.00770952</v>
      </c>
      <c r="I21791" s="8">
        <v>0.973</v>
      </c>
    </row>
    <row r="21792" spans="7:9">
      <c r="G21792" s="8" t="s">
        <v>17021</v>
      </c>
      <c r="H21792" s="8">
        <v>0.00819138</v>
      </c>
      <c r="I21792" s="8">
        <v>0.973</v>
      </c>
    </row>
    <row r="21793" spans="7:9">
      <c r="G21793" s="8" t="s">
        <v>17022</v>
      </c>
      <c r="H21793" s="8">
        <v>-0.01169342</v>
      </c>
      <c r="I21793" s="8">
        <v>0.973</v>
      </c>
    </row>
    <row r="21794" spans="7:9">
      <c r="G21794" s="8" t="s">
        <v>4847</v>
      </c>
      <c r="H21794" s="8">
        <v>-0.00781439</v>
      </c>
      <c r="I21794" s="8">
        <v>0.973</v>
      </c>
    </row>
    <row r="21795" spans="7:9">
      <c r="G21795" s="8" t="s">
        <v>17023</v>
      </c>
      <c r="H21795" s="8">
        <v>0.00800386</v>
      </c>
      <c r="I21795" s="8">
        <v>0.973</v>
      </c>
    </row>
    <row r="21796" spans="7:9">
      <c r="G21796" s="8" t="s">
        <v>17024</v>
      </c>
      <c r="H21796" s="8">
        <v>0.02004767</v>
      </c>
      <c r="I21796" s="8">
        <v>0.973</v>
      </c>
    </row>
    <row r="21797" spans="7:9">
      <c r="G21797" s="8" t="s">
        <v>17025</v>
      </c>
      <c r="H21797" s="8">
        <v>-0.01301293</v>
      </c>
      <c r="I21797" s="8">
        <v>0.973</v>
      </c>
    </row>
    <row r="21798" spans="7:9">
      <c r="G21798" s="8" t="s">
        <v>10722</v>
      </c>
      <c r="H21798" s="8">
        <v>0.00684794</v>
      </c>
      <c r="I21798" s="8">
        <v>0.973</v>
      </c>
    </row>
    <row r="21799" spans="7:9">
      <c r="G21799" s="8" t="s">
        <v>17026</v>
      </c>
      <c r="H21799" s="8">
        <v>-0.01312121</v>
      </c>
      <c r="I21799" s="8">
        <v>0.973</v>
      </c>
    </row>
    <row r="21800" spans="7:9">
      <c r="G21800" s="8" t="s">
        <v>17027</v>
      </c>
      <c r="H21800" s="8">
        <v>-0.01137316</v>
      </c>
      <c r="I21800" s="8">
        <v>0.973</v>
      </c>
    </row>
    <row r="21801" spans="7:9">
      <c r="G21801" s="8" t="s">
        <v>12007</v>
      </c>
      <c r="H21801" s="8">
        <v>0.00758173</v>
      </c>
      <c r="I21801" s="8">
        <v>0.973</v>
      </c>
    </row>
    <row r="21802" spans="7:9">
      <c r="G21802" s="8" t="s">
        <v>17028</v>
      </c>
      <c r="H21802" s="8">
        <v>-0.01131487</v>
      </c>
      <c r="I21802" s="8">
        <v>0.973</v>
      </c>
    </row>
    <row r="21803" spans="7:9">
      <c r="G21803" s="8" t="s">
        <v>17029</v>
      </c>
      <c r="H21803" s="8">
        <v>0.00721664</v>
      </c>
      <c r="I21803" s="8">
        <v>0.974</v>
      </c>
    </row>
    <row r="21804" spans="7:9">
      <c r="G21804" s="8" t="s">
        <v>17030</v>
      </c>
      <c r="H21804" s="8">
        <v>0.00723744</v>
      </c>
      <c r="I21804" s="8">
        <v>0.974</v>
      </c>
    </row>
    <row r="21805" spans="7:9">
      <c r="G21805" s="8" t="s">
        <v>17031</v>
      </c>
      <c r="H21805" s="8">
        <v>0.01263651</v>
      </c>
      <c r="I21805" s="8">
        <v>0.974</v>
      </c>
    </row>
    <row r="21806" spans="7:9">
      <c r="G21806" s="8" t="s">
        <v>17032</v>
      </c>
      <c r="H21806" s="8">
        <v>-0.00727136</v>
      </c>
      <c r="I21806" s="8">
        <v>0.975</v>
      </c>
    </row>
    <row r="21807" spans="7:9">
      <c r="G21807" s="8" t="s">
        <v>17033</v>
      </c>
      <c r="H21807" s="8">
        <v>-0.00933678</v>
      </c>
      <c r="I21807" s="8">
        <v>0.975</v>
      </c>
    </row>
    <row r="21808" spans="7:9">
      <c r="G21808" s="8" t="s">
        <v>17034</v>
      </c>
      <c r="H21808" s="8">
        <v>-0.0128973</v>
      </c>
      <c r="I21808" s="8">
        <v>0.975</v>
      </c>
    </row>
    <row r="21809" spans="7:9">
      <c r="G21809" s="8" t="s">
        <v>17035</v>
      </c>
      <c r="H21809" s="8">
        <v>0.00665093</v>
      </c>
      <c r="I21809" s="8">
        <v>0.975</v>
      </c>
    </row>
    <row r="21810" spans="7:9">
      <c r="G21810" s="8" t="s">
        <v>17036</v>
      </c>
      <c r="H21810" s="8">
        <v>-0.01274787</v>
      </c>
      <c r="I21810" s="8">
        <v>0.975</v>
      </c>
    </row>
    <row r="21811" spans="7:9">
      <c r="G21811" s="8" t="s">
        <v>8891</v>
      </c>
      <c r="H21811" s="8">
        <v>0.00898556</v>
      </c>
      <c r="I21811" s="8">
        <v>0.975</v>
      </c>
    </row>
    <row r="21812" spans="7:9">
      <c r="G21812" s="8" t="s">
        <v>17037</v>
      </c>
      <c r="H21812" s="8">
        <v>-0.00628499</v>
      </c>
      <c r="I21812" s="8">
        <v>0.975</v>
      </c>
    </row>
    <row r="21813" spans="7:9">
      <c r="G21813" s="8" t="s">
        <v>12851</v>
      </c>
      <c r="H21813" s="8">
        <v>-0.00771378</v>
      </c>
      <c r="I21813" s="8">
        <v>0.975</v>
      </c>
    </row>
    <row r="21814" spans="7:9">
      <c r="G21814" s="8" t="s">
        <v>12404</v>
      </c>
      <c r="H21814" s="8">
        <v>0.0069809</v>
      </c>
      <c r="I21814" s="8">
        <v>0.975</v>
      </c>
    </row>
    <row r="21815" spans="7:9">
      <c r="G21815" s="8" t="s">
        <v>17038</v>
      </c>
      <c r="H21815" s="8">
        <v>-0.00604073</v>
      </c>
      <c r="I21815" s="8">
        <v>0.975</v>
      </c>
    </row>
    <row r="21816" spans="7:9">
      <c r="G21816" s="8" t="s">
        <v>12112</v>
      </c>
      <c r="H21816" s="8">
        <v>-0.00710367</v>
      </c>
      <c r="I21816" s="8">
        <v>0.975</v>
      </c>
    </row>
    <row r="21817" spans="7:9">
      <c r="G21817" s="8" t="s">
        <v>17039</v>
      </c>
      <c r="H21817" s="8">
        <v>0.00765814</v>
      </c>
      <c r="I21817" s="8">
        <v>0.975</v>
      </c>
    </row>
    <row r="21818" spans="7:9">
      <c r="G21818" s="8" t="s">
        <v>10796</v>
      </c>
      <c r="H21818" s="8">
        <v>0.01648629</v>
      </c>
      <c r="I21818" s="8">
        <v>0.975</v>
      </c>
    </row>
    <row r="21819" spans="7:9">
      <c r="G21819" s="8" t="s">
        <v>15752</v>
      </c>
      <c r="H21819" s="8">
        <v>-0.00672172</v>
      </c>
      <c r="I21819" s="8">
        <v>0.975</v>
      </c>
    </row>
    <row r="21820" spans="7:9">
      <c r="G21820" s="8" t="s">
        <v>17040</v>
      </c>
      <c r="H21820" s="8">
        <v>-0.00706876</v>
      </c>
      <c r="I21820" s="8">
        <v>0.975</v>
      </c>
    </row>
    <row r="21821" spans="7:9">
      <c r="G21821" s="8" t="s">
        <v>8713</v>
      </c>
      <c r="H21821" s="8">
        <v>-0.00638395</v>
      </c>
      <c r="I21821" s="8">
        <v>0.975</v>
      </c>
    </row>
    <row r="21822" spans="7:9">
      <c r="G21822" s="8" t="s">
        <v>17041</v>
      </c>
      <c r="H21822" s="8">
        <v>0.0159459</v>
      </c>
      <c r="I21822" s="8">
        <v>0.975</v>
      </c>
    </row>
    <row r="21823" spans="7:9">
      <c r="G21823" s="8" t="s">
        <v>17042</v>
      </c>
      <c r="H21823" s="8">
        <v>-0.00650114</v>
      </c>
      <c r="I21823" s="8">
        <v>0.976</v>
      </c>
    </row>
    <row r="21824" spans="7:9">
      <c r="G21824" s="8" t="s">
        <v>5136</v>
      </c>
      <c r="H21824" s="8">
        <v>0.00823932</v>
      </c>
      <c r="I21824" s="8">
        <v>0.976</v>
      </c>
    </row>
    <row r="21825" spans="7:9">
      <c r="G21825" s="8" t="s">
        <v>17043</v>
      </c>
      <c r="H21825" s="8">
        <v>0.00782038</v>
      </c>
      <c r="I21825" s="8">
        <v>0.976</v>
      </c>
    </row>
    <row r="21826" spans="7:9">
      <c r="G21826" s="8" t="s">
        <v>1997</v>
      </c>
      <c r="H21826" s="8">
        <v>0.00656501</v>
      </c>
      <c r="I21826" s="8">
        <v>0.976</v>
      </c>
    </row>
    <row r="21827" spans="7:9">
      <c r="G21827" s="8" t="s">
        <v>6014</v>
      </c>
      <c r="H21827" s="8">
        <v>-0.00576632</v>
      </c>
      <c r="I21827" s="8">
        <v>0.976</v>
      </c>
    </row>
    <row r="21828" spans="7:9">
      <c r="G21828" s="8" t="s">
        <v>17044</v>
      </c>
      <c r="H21828" s="8">
        <v>0.00680517</v>
      </c>
      <c r="I21828" s="8">
        <v>0.976</v>
      </c>
    </row>
    <row r="21829" spans="7:9">
      <c r="G21829" s="8" t="s">
        <v>17045</v>
      </c>
      <c r="H21829" s="8">
        <v>0.00745167</v>
      </c>
      <c r="I21829" s="8">
        <v>0.976</v>
      </c>
    </row>
    <row r="21830" spans="7:9">
      <c r="G21830" s="8" t="s">
        <v>17046</v>
      </c>
      <c r="H21830" s="8">
        <v>0.00775408</v>
      </c>
      <c r="I21830" s="8">
        <v>0.976</v>
      </c>
    </row>
    <row r="21831" spans="7:9">
      <c r="G21831" s="8" t="s">
        <v>17047</v>
      </c>
      <c r="H21831" s="8">
        <v>-0.00624156</v>
      </c>
      <c r="I21831" s="8">
        <v>0.976</v>
      </c>
    </row>
    <row r="21832" spans="7:9">
      <c r="G21832" s="8" t="s">
        <v>17048</v>
      </c>
      <c r="H21832" s="8">
        <v>0.00703674</v>
      </c>
      <c r="I21832" s="8">
        <v>0.976</v>
      </c>
    </row>
    <row r="21833" spans="7:9">
      <c r="G21833" s="8" t="s">
        <v>17049</v>
      </c>
      <c r="H21833" s="8">
        <v>-0.01301986</v>
      </c>
      <c r="I21833" s="8">
        <v>0.976</v>
      </c>
    </row>
    <row r="21834" spans="7:9">
      <c r="G21834" s="8" t="s">
        <v>17050</v>
      </c>
      <c r="H21834" s="8">
        <v>0.01955949</v>
      </c>
      <c r="I21834" s="8">
        <v>0.976</v>
      </c>
    </row>
    <row r="21835" spans="7:9">
      <c r="G21835" s="8" t="s">
        <v>17051</v>
      </c>
      <c r="H21835" s="8">
        <v>0.0066889</v>
      </c>
      <c r="I21835" s="8">
        <v>0.976</v>
      </c>
    </row>
    <row r="21836" spans="7:9">
      <c r="G21836" s="8" t="s">
        <v>13169</v>
      </c>
      <c r="H21836" s="8">
        <v>-0.00585408</v>
      </c>
      <c r="I21836" s="8">
        <v>0.977</v>
      </c>
    </row>
    <row r="21837" spans="7:9">
      <c r="G21837" s="8" t="s">
        <v>17052</v>
      </c>
      <c r="H21837" s="8">
        <v>0.00630563</v>
      </c>
      <c r="I21837" s="8">
        <v>0.977</v>
      </c>
    </row>
    <row r="21838" spans="7:9">
      <c r="G21838" s="8" t="s">
        <v>17053</v>
      </c>
      <c r="H21838" s="8">
        <v>0.0067193</v>
      </c>
      <c r="I21838" s="8">
        <v>0.977</v>
      </c>
    </row>
    <row r="21839" spans="7:9">
      <c r="G21839" s="8" t="s">
        <v>17054</v>
      </c>
      <c r="H21839" s="8">
        <v>-0.00649806</v>
      </c>
      <c r="I21839" s="8">
        <v>0.977</v>
      </c>
    </row>
    <row r="21840" spans="7:9">
      <c r="G21840" s="8" t="s">
        <v>17055</v>
      </c>
      <c r="H21840" s="8">
        <v>0.00631404</v>
      </c>
      <c r="I21840" s="8">
        <v>0.977</v>
      </c>
    </row>
    <row r="21841" spans="7:9">
      <c r="G21841" s="8" t="s">
        <v>17056</v>
      </c>
      <c r="H21841" s="8">
        <v>-0.01604589</v>
      </c>
      <c r="I21841" s="8">
        <v>0.977</v>
      </c>
    </row>
    <row r="21842" spans="7:9">
      <c r="G21842" s="8" t="s">
        <v>17057</v>
      </c>
      <c r="H21842" s="8">
        <v>-0.00755723</v>
      </c>
      <c r="I21842" s="8">
        <v>0.977</v>
      </c>
    </row>
    <row r="21843" spans="7:9">
      <c r="G21843" s="8" t="s">
        <v>17058</v>
      </c>
      <c r="H21843" s="8">
        <v>0.008696</v>
      </c>
      <c r="I21843" s="8">
        <v>0.977</v>
      </c>
    </row>
    <row r="21844" spans="7:9">
      <c r="G21844" s="8" t="s">
        <v>17059</v>
      </c>
      <c r="H21844" s="8">
        <v>0.00561769</v>
      </c>
      <c r="I21844" s="8">
        <v>0.977</v>
      </c>
    </row>
    <row r="21845" spans="7:9">
      <c r="G21845" s="8" t="s">
        <v>17060</v>
      </c>
      <c r="H21845" s="8">
        <v>-0.00629966</v>
      </c>
      <c r="I21845" s="8">
        <v>0.977</v>
      </c>
    </row>
    <row r="21846" spans="7:9">
      <c r="G21846" s="8" t="s">
        <v>14573</v>
      </c>
      <c r="H21846" s="8">
        <v>-0.00940518</v>
      </c>
      <c r="I21846" s="8">
        <v>0.977</v>
      </c>
    </row>
    <row r="21847" spans="7:9">
      <c r="G21847" s="8" t="s">
        <v>17061</v>
      </c>
      <c r="H21847" s="8">
        <v>0.00758144</v>
      </c>
      <c r="I21847" s="8">
        <v>0.977</v>
      </c>
    </row>
    <row r="21848" spans="7:9">
      <c r="G21848" s="8" t="s">
        <v>17062</v>
      </c>
      <c r="H21848" s="8">
        <v>-0.01008828</v>
      </c>
      <c r="I21848" s="8">
        <v>0.978</v>
      </c>
    </row>
    <row r="21849" spans="7:9">
      <c r="G21849" s="8" t="s">
        <v>5369</v>
      </c>
      <c r="H21849" s="8">
        <v>0.00613191</v>
      </c>
      <c r="I21849" s="8">
        <v>0.978</v>
      </c>
    </row>
    <row r="21850" spans="7:9">
      <c r="G21850" s="8" t="s">
        <v>17063</v>
      </c>
      <c r="H21850" s="8">
        <v>0.01722185</v>
      </c>
      <c r="I21850" s="8">
        <v>0.978</v>
      </c>
    </row>
    <row r="21851" spans="7:9">
      <c r="G21851" s="8" t="s">
        <v>17064</v>
      </c>
      <c r="H21851" s="8">
        <v>-0.01203984</v>
      </c>
      <c r="I21851" s="8">
        <v>0.978</v>
      </c>
    </row>
    <row r="21852" spans="7:9">
      <c r="G21852" s="8" t="s">
        <v>13973</v>
      </c>
      <c r="H21852" s="8">
        <v>-0.00548415</v>
      </c>
      <c r="I21852" s="8">
        <v>0.978</v>
      </c>
    </row>
    <row r="21853" spans="7:9">
      <c r="G21853" s="8" t="s">
        <v>17065</v>
      </c>
      <c r="H21853" s="8">
        <v>-0.00623432</v>
      </c>
      <c r="I21853" s="8">
        <v>0.978</v>
      </c>
    </row>
    <row r="21854" spans="7:9">
      <c r="G21854" s="8" t="s">
        <v>17066</v>
      </c>
      <c r="H21854" s="8">
        <v>-0.00633613</v>
      </c>
      <c r="I21854" s="8">
        <v>0.978</v>
      </c>
    </row>
    <row r="21855" spans="7:9">
      <c r="G21855" s="8" t="s">
        <v>2827</v>
      </c>
      <c r="H21855" s="8">
        <v>-0.0063588</v>
      </c>
      <c r="I21855" s="8">
        <v>0.978</v>
      </c>
    </row>
    <row r="21856" spans="7:9">
      <c r="G21856" s="8" t="s">
        <v>17067</v>
      </c>
      <c r="H21856" s="8">
        <v>0.00667706</v>
      </c>
      <c r="I21856" s="8">
        <v>0.978</v>
      </c>
    </row>
    <row r="21857" spans="7:9">
      <c r="G21857" s="8" t="s">
        <v>16351</v>
      </c>
      <c r="H21857" s="8">
        <v>0.00628094</v>
      </c>
      <c r="I21857" s="8">
        <v>0.978</v>
      </c>
    </row>
    <row r="21858" spans="7:9">
      <c r="G21858" s="8" t="s">
        <v>13810</v>
      </c>
      <c r="H21858" s="8">
        <v>0.00584321</v>
      </c>
      <c r="I21858" s="8">
        <v>0.978</v>
      </c>
    </row>
    <row r="21859" spans="7:9">
      <c r="G21859" s="8" t="s">
        <v>17068</v>
      </c>
      <c r="H21859" s="8">
        <v>-0.00686314</v>
      </c>
      <c r="I21859" s="8">
        <v>0.978</v>
      </c>
    </row>
    <row r="21860" spans="7:9">
      <c r="G21860" s="8" t="s">
        <v>17069</v>
      </c>
      <c r="H21860" s="8">
        <v>0.00634221</v>
      </c>
      <c r="I21860" s="8">
        <v>0.978</v>
      </c>
    </row>
    <row r="21861" spans="7:9">
      <c r="G21861" s="8" t="s">
        <v>12627</v>
      </c>
      <c r="H21861" s="8">
        <v>-0.00837955</v>
      </c>
      <c r="I21861" s="8">
        <v>0.978</v>
      </c>
    </row>
    <row r="21862" spans="7:9">
      <c r="G21862" s="8" t="s">
        <v>17070</v>
      </c>
      <c r="H21862" s="8">
        <v>0.00592954</v>
      </c>
      <c r="I21862" s="8">
        <v>0.978</v>
      </c>
    </row>
    <row r="21863" spans="7:9">
      <c r="G21863" s="8" t="s">
        <v>13231</v>
      </c>
      <c r="H21863" s="8">
        <v>-0.01324868</v>
      </c>
      <c r="I21863" s="8">
        <v>0.978</v>
      </c>
    </row>
    <row r="21864" spans="7:9">
      <c r="G21864" s="8" t="s">
        <v>17071</v>
      </c>
      <c r="H21864" s="8">
        <v>-0.00586931</v>
      </c>
      <c r="I21864" s="8">
        <v>0.978</v>
      </c>
    </row>
    <row r="21865" spans="7:9">
      <c r="G21865" s="8" t="s">
        <v>17072</v>
      </c>
      <c r="H21865" s="8">
        <v>-0.00832484</v>
      </c>
      <c r="I21865" s="8">
        <v>0.978</v>
      </c>
    </row>
    <row r="21866" spans="7:9">
      <c r="G21866" s="8" t="s">
        <v>17073</v>
      </c>
      <c r="H21866" s="8">
        <v>-0.00639519</v>
      </c>
      <c r="I21866" s="8">
        <v>0.978</v>
      </c>
    </row>
    <row r="21867" spans="7:9">
      <c r="G21867" s="8" t="s">
        <v>10855</v>
      </c>
      <c r="H21867" s="8">
        <v>-0.00669115</v>
      </c>
      <c r="I21867" s="8">
        <v>0.979</v>
      </c>
    </row>
    <row r="21868" spans="7:9">
      <c r="G21868" s="8" t="s">
        <v>5928</v>
      </c>
      <c r="H21868" s="8">
        <v>0.00628396</v>
      </c>
      <c r="I21868" s="8">
        <v>0.979</v>
      </c>
    </row>
    <row r="21869" spans="7:9">
      <c r="G21869" s="8" t="s">
        <v>17074</v>
      </c>
      <c r="H21869" s="8">
        <v>0.00994609</v>
      </c>
      <c r="I21869" s="8">
        <v>0.979</v>
      </c>
    </row>
    <row r="21870" spans="7:9">
      <c r="G21870" s="8" t="s">
        <v>17075</v>
      </c>
      <c r="H21870" s="8">
        <v>-0.00670082</v>
      </c>
      <c r="I21870" s="8">
        <v>0.979</v>
      </c>
    </row>
    <row r="21871" spans="7:9">
      <c r="G21871" s="8" t="s">
        <v>17076</v>
      </c>
      <c r="H21871" s="8">
        <v>-0.00560043</v>
      </c>
      <c r="I21871" s="8">
        <v>0.979</v>
      </c>
    </row>
    <row r="21872" spans="7:9">
      <c r="G21872" s="8" t="s">
        <v>17077</v>
      </c>
      <c r="H21872" s="8">
        <v>-0.00513539</v>
      </c>
      <c r="I21872" s="8">
        <v>0.979</v>
      </c>
    </row>
    <row r="21873" spans="7:9">
      <c r="G21873" s="8" t="s">
        <v>17078</v>
      </c>
      <c r="H21873" s="8">
        <v>0.00729095</v>
      </c>
      <c r="I21873" s="8">
        <v>0.979</v>
      </c>
    </row>
    <row r="21874" spans="7:9">
      <c r="G21874" s="8" t="s">
        <v>12775</v>
      </c>
      <c r="H21874" s="8">
        <v>0.01033184</v>
      </c>
      <c r="I21874" s="8">
        <v>0.979</v>
      </c>
    </row>
    <row r="21875" spans="7:9">
      <c r="G21875" s="8" t="s">
        <v>17079</v>
      </c>
      <c r="H21875" s="8">
        <v>0.00799025</v>
      </c>
      <c r="I21875" s="8">
        <v>0.979</v>
      </c>
    </row>
    <row r="21876" spans="7:9">
      <c r="G21876" s="8" t="s">
        <v>17080</v>
      </c>
      <c r="H21876" s="8">
        <v>0.00888649</v>
      </c>
      <c r="I21876" s="8">
        <v>0.979</v>
      </c>
    </row>
    <row r="21877" spans="7:9">
      <c r="G21877" s="8" t="s">
        <v>945</v>
      </c>
      <c r="H21877" s="8">
        <v>-0.00682601</v>
      </c>
      <c r="I21877" s="8">
        <v>0.979</v>
      </c>
    </row>
    <row r="21878" spans="7:9">
      <c r="G21878" s="8" t="s">
        <v>7729</v>
      </c>
      <c r="H21878" s="8">
        <v>-0.00565331</v>
      </c>
      <c r="I21878" s="8">
        <v>0.979</v>
      </c>
    </row>
    <row r="21879" spans="7:9">
      <c r="G21879" s="8" t="s">
        <v>17081</v>
      </c>
      <c r="H21879" s="8">
        <v>-0.0053438</v>
      </c>
      <c r="I21879" s="8">
        <v>0.979</v>
      </c>
    </row>
    <row r="21880" spans="7:9">
      <c r="G21880" s="8" t="s">
        <v>17082</v>
      </c>
      <c r="H21880" s="8">
        <v>0.01094232</v>
      </c>
      <c r="I21880" s="8">
        <v>0.979</v>
      </c>
    </row>
    <row r="21881" spans="7:9">
      <c r="G21881" s="8" t="s">
        <v>6235</v>
      </c>
      <c r="H21881" s="8">
        <v>-0.00810396</v>
      </c>
      <c r="I21881" s="8">
        <v>0.98</v>
      </c>
    </row>
    <row r="21882" spans="7:9">
      <c r="G21882" s="8" t="s">
        <v>1917</v>
      </c>
      <c r="H21882" s="8">
        <v>-0.00528297</v>
      </c>
      <c r="I21882" s="8">
        <v>0.98</v>
      </c>
    </row>
    <row r="21883" spans="7:9">
      <c r="G21883" s="8" t="s">
        <v>17083</v>
      </c>
      <c r="H21883" s="8">
        <v>0.00517892</v>
      </c>
      <c r="I21883" s="8">
        <v>0.98</v>
      </c>
    </row>
    <row r="21884" spans="7:9">
      <c r="G21884" s="8" t="s">
        <v>10938</v>
      </c>
      <c r="H21884" s="8">
        <v>-0.00509288</v>
      </c>
      <c r="I21884" s="8">
        <v>0.98</v>
      </c>
    </row>
    <row r="21885" spans="7:9">
      <c r="G21885" s="8" t="s">
        <v>17084</v>
      </c>
      <c r="H21885" s="8">
        <v>-0.01231136</v>
      </c>
      <c r="I21885" s="8">
        <v>0.98</v>
      </c>
    </row>
    <row r="21886" spans="7:9">
      <c r="G21886" s="8" t="s">
        <v>17085</v>
      </c>
      <c r="H21886" s="8">
        <v>0.00611166</v>
      </c>
      <c r="I21886" s="8">
        <v>0.98</v>
      </c>
    </row>
    <row r="21887" spans="7:9">
      <c r="G21887" s="8" t="s">
        <v>17086</v>
      </c>
      <c r="H21887" s="8">
        <v>0.0054471</v>
      </c>
      <c r="I21887" s="8">
        <v>0.98</v>
      </c>
    </row>
    <row r="21888" spans="7:9">
      <c r="G21888" s="8" t="s">
        <v>7555</v>
      </c>
      <c r="H21888" s="8">
        <v>-0.00565455</v>
      </c>
      <c r="I21888" s="8">
        <v>0.98</v>
      </c>
    </row>
    <row r="21889" spans="7:9">
      <c r="G21889" s="8" t="s">
        <v>17087</v>
      </c>
      <c r="H21889" s="8">
        <v>-0.00806106</v>
      </c>
      <c r="I21889" s="8">
        <v>0.98</v>
      </c>
    </row>
    <row r="21890" spans="7:9">
      <c r="G21890" s="8" t="s">
        <v>17088</v>
      </c>
      <c r="H21890" s="8">
        <v>-0.00554238</v>
      </c>
      <c r="I21890" s="8">
        <v>0.98</v>
      </c>
    </row>
    <row r="21891" spans="7:9">
      <c r="G21891" s="8" t="s">
        <v>17089</v>
      </c>
      <c r="H21891" s="8">
        <v>0.00638595</v>
      </c>
      <c r="I21891" s="8">
        <v>0.98</v>
      </c>
    </row>
    <row r="21892" spans="7:9">
      <c r="G21892" s="8" t="s">
        <v>9866</v>
      </c>
      <c r="H21892" s="8">
        <v>-0.00540724</v>
      </c>
      <c r="I21892" s="8">
        <v>0.98</v>
      </c>
    </row>
    <row r="21893" spans="7:9">
      <c r="G21893" s="8" t="s">
        <v>17090</v>
      </c>
      <c r="H21893" s="8">
        <v>0.00560957</v>
      </c>
      <c r="I21893" s="8">
        <v>0.98</v>
      </c>
    </row>
    <row r="21894" spans="7:9">
      <c r="G21894" s="8" t="s">
        <v>17091</v>
      </c>
      <c r="H21894" s="8">
        <v>-0.00917277</v>
      </c>
      <c r="I21894" s="8">
        <v>0.98</v>
      </c>
    </row>
    <row r="21895" spans="7:9">
      <c r="G21895" s="8" t="s">
        <v>17092</v>
      </c>
      <c r="H21895" s="8">
        <v>0.00577555</v>
      </c>
      <c r="I21895" s="8">
        <v>0.98</v>
      </c>
    </row>
    <row r="21896" spans="7:9">
      <c r="G21896" s="8" t="s">
        <v>17093</v>
      </c>
      <c r="H21896" s="8">
        <v>-0.00683733</v>
      </c>
      <c r="I21896" s="8">
        <v>0.98</v>
      </c>
    </row>
    <row r="21897" spans="7:9">
      <c r="G21897" s="8" t="s">
        <v>10372</v>
      </c>
      <c r="H21897" s="8">
        <v>-0.0054916</v>
      </c>
      <c r="I21897" s="8">
        <v>0.98</v>
      </c>
    </row>
    <row r="21898" spans="7:9">
      <c r="G21898" s="8" t="s">
        <v>17094</v>
      </c>
      <c r="H21898" s="8">
        <v>0.00552051</v>
      </c>
      <c r="I21898" s="8">
        <v>0.98</v>
      </c>
    </row>
    <row r="21899" spans="7:9">
      <c r="G21899" s="8" t="s">
        <v>17095</v>
      </c>
      <c r="H21899" s="8">
        <v>-0.00514384</v>
      </c>
      <c r="I21899" s="8">
        <v>0.981</v>
      </c>
    </row>
    <row r="21900" spans="7:9">
      <c r="G21900" s="8" t="s">
        <v>17096</v>
      </c>
      <c r="H21900" s="8">
        <v>-0.00470144</v>
      </c>
      <c r="I21900" s="8">
        <v>0.981</v>
      </c>
    </row>
    <row r="21901" spans="7:9">
      <c r="G21901" s="8" t="s">
        <v>17097</v>
      </c>
      <c r="H21901" s="8">
        <v>0.00490964</v>
      </c>
      <c r="I21901" s="8">
        <v>0.981</v>
      </c>
    </row>
    <row r="21902" spans="7:9">
      <c r="G21902" s="8" t="s">
        <v>17098</v>
      </c>
      <c r="H21902" s="8">
        <v>0.01412698</v>
      </c>
      <c r="I21902" s="8">
        <v>0.981</v>
      </c>
    </row>
    <row r="21903" spans="7:9">
      <c r="G21903" s="8" t="s">
        <v>7007</v>
      </c>
      <c r="H21903" s="8">
        <v>-0.00554771</v>
      </c>
      <c r="I21903" s="8">
        <v>0.981</v>
      </c>
    </row>
    <row r="21904" spans="7:9">
      <c r="G21904" s="8" t="s">
        <v>17099</v>
      </c>
      <c r="H21904" s="8">
        <v>-0.00522421</v>
      </c>
      <c r="I21904" s="8">
        <v>0.981</v>
      </c>
    </row>
    <row r="21905" spans="7:9">
      <c r="G21905" s="8" t="s">
        <v>14470</v>
      </c>
      <c r="H21905" s="8">
        <v>0.00503837</v>
      </c>
      <c r="I21905" s="8">
        <v>0.981</v>
      </c>
    </row>
    <row r="21906" spans="7:9">
      <c r="G21906" s="8" t="s">
        <v>17100</v>
      </c>
      <c r="H21906" s="8">
        <v>-0.00652195</v>
      </c>
      <c r="I21906" s="8">
        <v>0.981</v>
      </c>
    </row>
    <row r="21907" spans="7:9">
      <c r="G21907" s="8" t="s">
        <v>17101</v>
      </c>
      <c r="H21907" s="8">
        <v>-0.00850807</v>
      </c>
      <c r="I21907" s="8">
        <v>0.981</v>
      </c>
    </row>
    <row r="21908" spans="7:9">
      <c r="G21908" s="8" t="s">
        <v>12763</v>
      </c>
      <c r="H21908" s="8">
        <v>-0.01480833</v>
      </c>
      <c r="I21908" s="8">
        <v>0.981</v>
      </c>
    </row>
    <row r="21909" spans="7:9">
      <c r="G21909" s="8" t="s">
        <v>17102</v>
      </c>
      <c r="H21909" s="8">
        <v>0.00646967</v>
      </c>
      <c r="I21909" s="8">
        <v>0.981</v>
      </c>
    </row>
    <row r="21910" spans="7:9">
      <c r="G21910" s="8" t="s">
        <v>15435</v>
      </c>
      <c r="H21910" s="8">
        <v>0.0070218</v>
      </c>
      <c r="I21910" s="8">
        <v>0.981</v>
      </c>
    </row>
    <row r="21911" spans="7:9">
      <c r="G21911" s="8" t="s">
        <v>17103</v>
      </c>
      <c r="H21911" s="8">
        <v>-0.00484341</v>
      </c>
      <c r="I21911" s="8">
        <v>0.981</v>
      </c>
    </row>
    <row r="21912" spans="7:9">
      <c r="G21912" s="8" t="s">
        <v>15321</v>
      </c>
      <c r="H21912" s="8">
        <v>0.00484658</v>
      </c>
      <c r="I21912" s="8">
        <v>0.981</v>
      </c>
    </row>
    <row r="21913" spans="7:9">
      <c r="G21913" s="8" t="s">
        <v>17104</v>
      </c>
      <c r="H21913" s="8">
        <v>-0.00540349</v>
      </c>
      <c r="I21913" s="8">
        <v>0.981</v>
      </c>
    </row>
    <row r="21914" spans="7:9">
      <c r="G21914" s="8" t="s">
        <v>17105</v>
      </c>
      <c r="H21914" s="8">
        <v>-0.00462695</v>
      </c>
      <c r="I21914" s="8">
        <v>0.981</v>
      </c>
    </row>
    <row r="21915" spans="7:9">
      <c r="G21915" s="8" t="s">
        <v>1528</v>
      </c>
      <c r="H21915" s="8">
        <v>0.00501862</v>
      </c>
      <c r="I21915" s="8">
        <v>0.982</v>
      </c>
    </row>
    <row r="21916" spans="7:9">
      <c r="G21916" s="8" t="s">
        <v>12974</v>
      </c>
      <c r="H21916" s="8">
        <v>-0.00432485</v>
      </c>
      <c r="I21916" s="8">
        <v>0.982</v>
      </c>
    </row>
    <row r="21917" spans="7:9">
      <c r="G21917" s="8" t="s">
        <v>17106</v>
      </c>
      <c r="H21917" s="8">
        <v>-0.00460058</v>
      </c>
      <c r="I21917" s="8">
        <v>0.982</v>
      </c>
    </row>
    <row r="21918" spans="7:9">
      <c r="G21918" s="8" t="s">
        <v>8099</v>
      </c>
      <c r="H21918" s="8">
        <v>0.00474102</v>
      </c>
      <c r="I21918" s="8">
        <v>0.982</v>
      </c>
    </row>
    <row r="21919" spans="7:9">
      <c r="G21919" s="8" t="s">
        <v>6526</v>
      </c>
      <c r="H21919" s="8">
        <v>0.00498851</v>
      </c>
      <c r="I21919" s="8">
        <v>0.982</v>
      </c>
    </row>
    <row r="21920" spans="7:9">
      <c r="G21920" s="8" t="s">
        <v>17107</v>
      </c>
      <c r="H21920" s="8">
        <v>-0.00462902</v>
      </c>
      <c r="I21920" s="8">
        <v>0.982</v>
      </c>
    </row>
    <row r="21921" spans="7:9">
      <c r="G21921" s="8" t="s">
        <v>17108</v>
      </c>
      <c r="H21921" s="8">
        <v>0.01164446</v>
      </c>
      <c r="I21921" s="8">
        <v>0.982</v>
      </c>
    </row>
    <row r="21922" spans="7:9">
      <c r="G21922" s="8" t="s">
        <v>5081</v>
      </c>
      <c r="H21922" s="8">
        <v>-0.00512247</v>
      </c>
      <c r="I21922" s="8">
        <v>0.982</v>
      </c>
    </row>
    <row r="21923" spans="7:9">
      <c r="G21923" s="8" t="s">
        <v>17109</v>
      </c>
      <c r="H21923" s="8">
        <v>-0.00679413</v>
      </c>
      <c r="I21923" s="8">
        <v>0.982</v>
      </c>
    </row>
    <row r="21924" spans="7:9">
      <c r="G21924" s="8" t="s">
        <v>3321</v>
      </c>
      <c r="H21924" s="8">
        <v>0.00573995</v>
      </c>
      <c r="I21924" s="8">
        <v>0.982</v>
      </c>
    </row>
    <row r="21925" spans="7:9">
      <c r="G21925" s="8" t="s">
        <v>7349</v>
      </c>
      <c r="H21925" s="8">
        <v>0.00678773</v>
      </c>
      <c r="I21925" s="8">
        <v>0.982</v>
      </c>
    </row>
    <row r="21926" spans="7:9">
      <c r="G21926" s="8" t="s">
        <v>17110</v>
      </c>
      <c r="H21926" s="8">
        <v>0.00482611</v>
      </c>
      <c r="I21926" s="8">
        <v>0.982</v>
      </c>
    </row>
    <row r="21927" spans="7:9">
      <c r="G21927" s="8" t="s">
        <v>17111</v>
      </c>
      <c r="H21927" s="8">
        <v>0.00515033</v>
      </c>
      <c r="I21927" s="8">
        <v>0.982</v>
      </c>
    </row>
    <row r="21928" spans="7:9">
      <c r="G21928" s="8" t="s">
        <v>17112</v>
      </c>
      <c r="H21928" s="8">
        <v>0.0053964</v>
      </c>
      <c r="I21928" s="8">
        <v>0.982</v>
      </c>
    </row>
    <row r="21929" spans="7:9">
      <c r="G21929" s="8" t="s">
        <v>17113</v>
      </c>
      <c r="H21929" s="8">
        <v>-0.00485961</v>
      </c>
      <c r="I21929" s="8">
        <v>0.982</v>
      </c>
    </row>
    <row r="21930" spans="7:9">
      <c r="G21930" s="8" t="s">
        <v>10509</v>
      </c>
      <c r="H21930" s="8">
        <v>0.00502635</v>
      </c>
      <c r="I21930" s="8">
        <v>0.982</v>
      </c>
    </row>
    <row r="21931" spans="7:9">
      <c r="G21931" s="8" t="s">
        <v>17114</v>
      </c>
      <c r="H21931" s="8">
        <v>0.01006294</v>
      </c>
      <c r="I21931" s="8">
        <v>0.982</v>
      </c>
    </row>
    <row r="21932" spans="7:9">
      <c r="G21932" s="8" t="s">
        <v>16327</v>
      </c>
      <c r="H21932" s="8">
        <v>-0.00524326</v>
      </c>
      <c r="I21932" s="8">
        <v>0.982</v>
      </c>
    </row>
    <row r="21933" spans="7:9">
      <c r="G21933" s="8" t="s">
        <v>9126</v>
      </c>
      <c r="H21933" s="8">
        <v>-0.00476143</v>
      </c>
      <c r="I21933" s="8">
        <v>0.982</v>
      </c>
    </row>
    <row r="21934" spans="7:9">
      <c r="G21934" s="8" t="s">
        <v>8203</v>
      </c>
      <c r="H21934" s="8">
        <v>-0.00482745</v>
      </c>
      <c r="I21934" s="8">
        <v>0.982</v>
      </c>
    </row>
    <row r="21935" spans="7:9">
      <c r="G21935" s="8" t="s">
        <v>10840</v>
      </c>
      <c r="H21935" s="8">
        <v>0.00498116</v>
      </c>
      <c r="I21935" s="8">
        <v>0.982</v>
      </c>
    </row>
    <row r="21936" spans="7:9">
      <c r="G21936" s="8" t="s">
        <v>16690</v>
      </c>
      <c r="H21936" s="8">
        <v>0.00554717</v>
      </c>
      <c r="I21936" s="8">
        <v>0.983</v>
      </c>
    </row>
    <row r="21937" spans="7:9">
      <c r="G21937" s="8" t="s">
        <v>1247</v>
      </c>
      <c r="H21937" s="8">
        <v>0.00670757</v>
      </c>
      <c r="I21937" s="8">
        <v>0.983</v>
      </c>
    </row>
    <row r="21938" spans="7:9">
      <c r="G21938" s="8" t="s">
        <v>17115</v>
      </c>
      <c r="H21938" s="8">
        <v>0.00577434</v>
      </c>
      <c r="I21938" s="8">
        <v>0.983</v>
      </c>
    </row>
    <row r="21939" spans="7:9">
      <c r="G21939" s="8" t="s">
        <v>14425</v>
      </c>
      <c r="H21939" s="8">
        <v>0.00456112</v>
      </c>
      <c r="I21939" s="8">
        <v>0.983</v>
      </c>
    </row>
    <row r="21940" spans="7:9">
      <c r="G21940" s="8" t="s">
        <v>17116</v>
      </c>
      <c r="H21940" s="8">
        <v>0.00462282</v>
      </c>
      <c r="I21940" s="8">
        <v>0.983</v>
      </c>
    </row>
    <row r="21941" spans="7:9">
      <c r="G21941" s="8" t="s">
        <v>17117</v>
      </c>
      <c r="H21941" s="8">
        <v>-0.01184974</v>
      </c>
      <c r="I21941" s="8">
        <v>0.983</v>
      </c>
    </row>
    <row r="21942" spans="7:9">
      <c r="G21942" s="8" t="s">
        <v>14457</v>
      </c>
      <c r="H21942" s="8">
        <v>-0.00473655</v>
      </c>
      <c r="I21942" s="8">
        <v>0.983</v>
      </c>
    </row>
    <row r="21943" spans="7:9">
      <c r="G21943" s="8" t="s">
        <v>8266</v>
      </c>
      <c r="H21943" s="8">
        <v>-0.00530727</v>
      </c>
      <c r="I21943" s="8">
        <v>0.983</v>
      </c>
    </row>
    <row r="21944" spans="7:9">
      <c r="G21944" s="8" t="s">
        <v>17118</v>
      </c>
      <c r="H21944" s="8">
        <v>-0.00401884</v>
      </c>
      <c r="I21944" s="8">
        <v>0.983</v>
      </c>
    </row>
    <row r="21945" spans="7:9">
      <c r="G21945" s="8" t="s">
        <v>17119</v>
      </c>
      <c r="H21945" s="8">
        <v>0.00501827</v>
      </c>
      <c r="I21945" s="8">
        <v>0.983</v>
      </c>
    </row>
    <row r="21946" spans="7:9">
      <c r="G21946" s="8" t="s">
        <v>9471</v>
      </c>
      <c r="H21946" s="8">
        <v>-0.0048131</v>
      </c>
      <c r="I21946" s="8">
        <v>0.983</v>
      </c>
    </row>
    <row r="21947" spans="7:9">
      <c r="G21947" s="8" t="s">
        <v>17120</v>
      </c>
      <c r="H21947" s="8">
        <v>-0.00484051</v>
      </c>
      <c r="I21947" s="8">
        <v>0.983</v>
      </c>
    </row>
    <row r="21948" spans="7:9">
      <c r="G21948" s="8" t="s">
        <v>17121</v>
      </c>
      <c r="H21948" s="8">
        <v>-0.00858768</v>
      </c>
      <c r="I21948" s="8">
        <v>0.983</v>
      </c>
    </row>
    <row r="21949" spans="7:9">
      <c r="G21949" s="8" t="s">
        <v>17122</v>
      </c>
      <c r="H21949" s="8">
        <v>-0.00413573</v>
      </c>
      <c r="I21949" s="8">
        <v>0.984</v>
      </c>
    </row>
    <row r="21950" spans="7:9">
      <c r="G21950" s="8" t="s">
        <v>17123</v>
      </c>
      <c r="H21950" s="8">
        <v>-0.00418496</v>
      </c>
      <c r="I21950" s="8">
        <v>0.984</v>
      </c>
    </row>
    <row r="21951" spans="7:9">
      <c r="G21951" s="8" t="s">
        <v>17124</v>
      </c>
      <c r="H21951" s="8">
        <v>-0.00842672</v>
      </c>
      <c r="I21951" s="8">
        <v>0.984</v>
      </c>
    </row>
    <row r="21952" spans="7:9">
      <c r="G21952" s="8" t="s">
        <v>17125</v>
      </c>
      <c r="H21952" s="8">
        <v>0.00443487</v>
      </c>
      <c r="I21952" s="8">
        <v>0.984</v>
      </c>
    </row>
    <row r="21953" spans="7:9">
      <c r="G21953" s="8" t="s">
        <v>17126</v>
      </c>
      <c r="H21953" s="8">
        <v>-0.01116201</v>
      </c>
      <c r="I21953" s="8">
        <v>0.984</v>
      </c>
    </row>
    <row r="21954" spans="7:9">
      <c r="G21954" s="8" t="s">
        <v>16405</v>
      </c>
      <c r="H21954" s="8">
        <v>-0.00448528</v>
      </c>
      <c r="I21954" s="8">
        <v>0.984</v>
      </c>
    </row>
    <row r="21955" spans="7:9">
      <c r="G21955" s="8" t="s">
        <v>10570</v>
      </c>
      <c r="H21955" s="8">
        <v>0.01446378</v>
      </c>
      <c r="I21955" s="8">
        <v>0.984</v>
      </c>
    </row>
    <row r="21956" spans="7:9">
      <c r="G21956" s="8" t="s">
        <v>10938</v>
      </c>
      <c r="H21956" s="8">
        <v>0.0039792</v>
      </c>
      <c r="I21956" s="8">
        <v>0.984</v>
      </c>
    </row>
    <row r="21957" spans="7:9">
      <c r="G21957" s="8" t="s">
        <v>1919</v>
      </c>
      <c r="H21957" s="8">
        <v>-0.00509577</v>
      </c>
      <c r="I21957" s="8">
        <v>0.984</v>
      </c>
    </row>
    <row r="21958" spans="7:9">
      <c r="G21958" s="8" t="s">
        <v>17127</v>
      </c>
      <c r="H21958" s="8">
        <v>0.00536469</v>
      </c>
      <c r="I21958" s="8">
        <v>0.984</v>
      </c>
    </row>
    <row r="21959" spans="7:9">
      <c r="G21959" s="8" t="s">
        <v>17128</v>
      </c>
      <c r="H21959" s="8">
        <v>0.00433242</v>
      </c>
      <c r="I21959" s="8">
        <v>0.984</v>
      </c>
    </row>
    <row r="21960" spans="7:9">
      <c r="G21960" s="8" t="s">
        <v>8749</v>
      </c>
      <c r="H21960" s="8">
        <v>-0.00447132</v>
      </c>
      <c r="I21960" s="8">
        <v>0.984</v>
      </c>
    </row>
    <row r="21961" spans="7:9">
      <c r="G21961" s="8" t="s">
        <v>5454</v>
      </c>
      <c r="H21961" s="8">
        <v>-0.00519442</v>
      </c>
      <c r="I21961" s="8">
        <v>0.985</v>
      </c>
    </row>
    <row r="21962" spans="7:9">
      <c r="G21962" s="8" t="s">
        <v>14847</v>
      </c>
      <c r="H21962" s="8">
        <v>-0.00395551</v>
      </c>
      <c r="I21962" s="8">
        <v>0.985</v>
      </c>
    </row>
    <row r="21963" spans="7:9">
      <c r="G21963" s="8" t="s">
        <v>17129</v>
      </c>
      <c r="H21963" s="8">
        <v>-0.00790941</v>
      </c>
      <c r="I21963" s="8">
        <v>0.985</v>
      </c>
    </row>
    <row r="21964" spans="7:9">
      <c r="G21964" s="8" t="s">
        <v>17130</v>
      </c>
      <c r="H21964" s="8">
        <v>-0.00475665</v>
      </c>
      <c r="I21964" s="8">
        <v>0.985</v>
      </c>
    </row>
    <row r="21965" spans="7:9">
      <c r="G21965" s="8" t="s">
        <v>2808</v>
      </c>
      <c r="H21965" s="8">
        <v>0.00422546</v>
      </c>
      <c r="I21965" s="8">
        <v>0.985</v>
      </c>
    </row>
    <row r="21966" spans="7:9">
      <c r="G21966" s="8" t="s">
        <v>17131</v>
      </c>
      <c r="H21966" s="8">
        <v>-0.00419593</v>
      </c>
      <c r="I21966" s="8">
        <v>0.985</v>
      </c>
    </row>
    <row r="21967" spans="7:9">
      <c r="G21967" s="8" t="s">
        <v>17132</v>
      </c>
      <c r="H21967" s="8">
        <v>-0.00382926</v>
      </c>
      <c r="I21967" s="8">
        <v>0.985</v>
      </c>
    </row>
    <row r="21968" spans="7:9">
      <c r="G21968" s="8" t="s">
        <v>16237</v>
      </c>
      <c r="H21968" s="8">
        <v>-0.00517873</v>
      </c>
      <c r="I21968" s="8">
        <v>0.985</v>
      </c>
    </row>
    <row r="21969" spans="7:9">
      <c r="G21969" s="8" t="s">
        <v>17133</v>
      </c>
      <c r="H21969" s="8">
        <v>0.00393719</v>
      </c>
      <c r="I21969" s="8">
        <v>0.985</v>
      </c>
    </row>
    <row r="21970" spans="7:9">
      <c r="G21970" s="8" t="s">
        <v>13551</v>
      </c>
      <c r="H21970" s="8">
        <v>0.00449984</v>
      </c>
      <c r="I21970" s="8">
        <v>0.985</v>
      </c>
    </row>
    <row r="21971" spans="7:9">
      <c r="G21971" s="8" t="s">
        <v>17134</v>
      </c>
      <c r="H21971" s="8">
        <v>0.00533193</v>
      </c>
      <c r="I21971" s="8">
        <v>0.985</v>
      </c>
    </row>
    <row r="21972" spans="7:9">
      <c r="G21972" s="8" t="s">
        <v>8852</v>
      </c>
      <c r="H21972" s="8">
        <v>0.00482727</v>
      </c>
      <c r="I21972" s="8">
        <v>0.985</v>
      </c>
    </row>
    <row r="21973" spans="7:9">
      <c r="G21973" s="8" t="s">
        <v>17135</v>
      </c>
      <c r="H21973" s="8">
        <v>-0.00405998</v>
      </c>
      <c r="I21973" s="8">
        <v>0.985</v>
      </c>
    </row>
    <row r="21974" spans="7:9">
      <c r="G21974" s="8" t="s">
        <v>14055</v>
      </c>
      <c r="H21974" s="8">
        <v>-0.00435245</v>
      </c>
      <c r="I21974" s="8">
        <v>0.985</v>
      </c>
    </row>
    <row r="21975" spans="7:9">
      <c r="G21975" s="8" t="s">
        <v>17136</v>
      </c>
      <c r="H21975" s="8">
        <v>0.00511142</v>
      </c>
      <c r="I21975" s="8">
        <v>0.985</v>
      </c>
    </row>
    <row r="21976" spans="7:9">
      <c r="G21976" s="8" t="s">
        <v>17137</v>
      </c>
      <c r="H21976" s="8">
        <v>-0.00686426</v>
      </c>
      <c r="I21976" s="8">
        <v>0.985</v>
      </c>
    </row>
    <row r="21977" spans="7:9">
      <c r="G21977" s="8" t="s">
        <v>9633</v>
      </c>
      <c r="H21977" s="8">
        <v>0.00363009</v>
      </c>
      <c r="I21977" s="8">
        <v>0.985</v>
      </c>
    </row>
    <row r="21978" spans="7:9">
      <c r="G21978" s="8" t="s">
        <v>17138</v>
      </c>
      <c r="H21978" s="8">
        <v>-0.006288</v>
      </c>
      <c r="I21978" s="8">
        <v>0.985</v>
      </c>
    </row>
    <row r="21979" spans="7:9">
      <c r="G21979" s="8" t="s">
        <v>17139</v>
      </c>
      <c r="H21979" s="8">
        <v>-0.00404763</v>
      </c>
      <c r="I21979" s="8">
        <v>0.985</v>
      </c>
    </row>
    <row r="21980" spans="7:9">
      <c r="G21980" s="8" t="s">
        <v>17140</v>
      </c>
      <c r="H21980" s="8">
        <v>0.00514395</v>
      </c>
      <c r="I21980" s="8">
        <v>0.985</v>
      </c>
    </row>
    <row r="21981" spans="7:9">
      <c r="G21981" s="8" t="s">
        <v>17141</v>
      </c>
      <c r="H21981" s="8">
        <v>0.00709164</v>
      </c>
      <c r="I21981" s="8">
        <v>0.986</v>
      </c>
    </row>
    <row r="21982" spans="7:9">
      <c r="G21982" s="8" t="s">
        <v>17142</v>
      </c>
      <c r="H21982" s="8">
        <v>-0.01076097</v>
      </c>
      <c r="I21982" s="8">
        <v>0.986</v>
      </c>
    </row>
    <row r="21983" spans="7:9">
      <c r="G21983" s="8" t="s">
        <v>9100</v>
      </c>
      <c r="H21983" s="8">
        <v>0.00370411</v>
      </c>
      <c r="I21983" s="8">
        <v>0.986</v>
      </c>
    </row>
    <row r="21984" spans="7:9">
      <c r="G21984" s="8" t="s">
        <v>17143</v>
      </c>
      <c r="H21984" s="8">
        <v>0.00618122</v>
      </c>
      <c r="I21984" s="8">
        <v>0.986</v>
      </c>
    </row>
    <row r="21985" spans="7:9">
      <c r="G21985" s="8" t="s">
        <v>17144</v>
      </c>
      <c r="H21985" s="8">
        <v>-0.00435894</v>
      </c>
      <c r="I21985" s="8">
        <v>0.986</v>
      </c>
    </row>
    <row r="21986" spans="7:9">
      <c r="G21986" s="8" t="s">
        <v>17145</v>
      </c>
      <c r="H21986" s="8">
        <v>0.00404294</v>
      </c>
      <c r="I21986" s="8">
        <v>0.986</v>
      </c>
    </row>
    <row r="21987" spans="7:9">
      <c r="G21987" s="8" t="s">
        <v>11766</v>
      </c>
      <c r="H21987" s="8">
        <v>0.00447976</v>
      </c>
      <c r="I21987" s="8">
        <v>0.986</v>
      </c>
    </row>
    <row r="21988" spans="7:9">
      <c r="G21988" s="8" t="s">
        <v>634</v>
      </c>
      <c r="H21988" s="8">
        <v>0.00432943</v>
      </c>
      <c r="I21988" s="8">
        <v>0.986</v>
      </c>
    </row>
    <row r="21989" spans="7:9">
      <c r="G21989" s="8" t="s">
        <v>914</v>
      </c>
      <c r="H21989" s="8">
        <v>0.00341858</v>
      </c>
      <c r="I21989" s="8">
        <v>0.986</v>
      </c>
    </row>
    <row r="21990" spans="7:9">
      <c r="G21990" s="8" t="s">
        <v>11026</v>
      </c>
      <c r="H21990" s="8">
        <v>0.00643436</v>
      </c>
      <c r="I21990" s="8">
        <v>0.986</v>
      </c>
    </row>
    <row r="21991" spans="7:9">
      <c r="G21991" s="8" t="s">
        <v>17146</v>
      </c>
      <c r="H21991" s="8">
        <v>-0.00405989</v>
      </c>
      <c r="I21991" s="8">
        <v>0.986</v>
      </c>
    </row>
    <row r="21992" spans="7:9">
      <c r="G21992" s="8" t="s">
        <v>17147</v>
      </c>
      <c r="H21992" s="8">
        <v>-0.00409923</v>
      </c>
      <c r="I21992" s="8">
        <v>0.986</v>
      </c>
    </row>
    <row r="21993" spans="7:9">
      <c r="G21993" s="8" t="s">
        <v>12965</v>
      </c>
      <c r="H21993" s="8">
        <v>-0.00355164</v>
      </c>
      <c r="I21993" s="8">
        <v>0.986</v>
      </c>
    </row>
    <row r="21994" spans="7:9">
      <c r="G21994" s="8" t="s">
        <v>13863</v>
      </c>
      <c r="H21994" s="8">
        <v>0.00401217</v>
      </c>
      <c r="I21994" s="8">
        <v>0.987</v>
      </c>
    </row>
    <row r="21995" spans="7:9">
      <c r="G21995" s="8" t="s">
        <v>9188</v>
      </c>
      <c r="H21995" s="8">
        <v>0.00330909</v>
      </c>
      <c r="I21995" s="8">
        <v>0.987</v>
      </c>
    </row>
    <row r="21996" spans="7:9">
      <c r="G21996" s="8" t="s">
        <v>17148</v>
      </c>
      <c r="H21996" s="8">
        <v>0.00410487</v>
      </c>
      <c r="I21996" s="8">
        <v>0.987</v>
      </c>
    </row>
    <row r="21997" spans="7:9">
      <c r="G21997" s="8" t="s">
        <v>16263</v>
      </c>
      <c r="H21997" s="8">
        <v>0.00352749</v>
      </c>
      <c r="I21997" s="8">
        <v>0.987</v>
      </c>
    </row>
    <row r="21998" spans="7:9">
      <c r="G21998" s="8" t="s">
        <v>17149</v>
      </c>
      <c r="H21998" s="8">
        <v>0.00593487</v>
      </c>
      <c r="I21998" s="8">
        <v>0.987</v>
      </c>
    </row>
    <row r="21999" spans="7:9">
      <c r="G21999" s="8" t="s">
        <v>17150</v>
      </c>
      <c r="H21999" s="8">
        <v>-0.00358614</v>
      </c>
      <c r="I21999" s="8">
        <v>0.987</v>
      </c>
    </row>
    <row r="22000" spans="7:9">
      <c r="G22000" s="8" t="s">
        <v>17151</v>
      </c>
      <c r="H22000" s="8">
        <v>-0.00400578</v>
      </c>
      <c r="I22000" s="8">
        <v>0.987</v>
      </c>
    </row>
    <row r="22001" spans="7:9">
      <c r="G22001" s="8" t="s">
        <v>4522</v>
      </c>
      <c r="H22001" s="8">
        <v>0.00833225</v>
      </c>
      <c r="I22001" s="8">
        <v>0.987</v>
      </c>
    </row>
    <row r="22002" spans="7:9">
      <c r="G22002" s="8" t="s">
        <v>9793</v>
      </c>
      <c r="H22002" s="8">
        <v>-0.00335343</v>
      </c>
      <c r="I22002" s="8">
        <v>0.987</v>
      </c>
    </row>
    <row r="22003" spans="7:9">
      <c r="G22003" s="8" t="s">
        <v>8986</v>
      </c>
      <c r="H22003" s="8">
        <v>0.00428987</v>
      </c>
      <c r="I22003" s="8">
        <v>0.987</v>
      </c>
    </row>
    <row r="22004" spans="7:9">
      <c r="G22004" s="8" t="s">
        <v>10348</v>
      </c>
      <c r="H22004" s="8">
        <v>-0.00401297</v>
      </c>
      <c r="I22004" s="8">
        <v>0.987</v>
      </c>
    </row>
    <row r="22005" spans="7:9">
      <c r="G22005" s="8" t="s">
        <v>14869</v>
      </c>
      <c r="H22005" s="8">
        <v>-0.00325742</v>
      </c>
      <c r="I22005" s="8">
        <v>0.987</v>
      </c>
    </row>
    <row r="22006" spans="7:9">
      <c r="G22006" s="8" t="s">
        <v>17152</v>
      </c>
      <c r="H22006" s="8">
        <v>-0.00550639</v>
      </c>
      <c r="I22006" s="8">
        <v>0.987</v>
      </c>
    </row>
    <row r="22007" spans="7:9">
      <c r="G22007" s="8" t="s">
        <v>17153</v>
      </c>
      <c r="H22007" s="8">
        <v>-0.00695003</v>
      </c>
      <c r="I22007" s="8">
        <v>0.987</v>
      </c>
    </row>
    <row r="22008" spans="7:9">
      <c r="G22008" s="8" t="s">
        <v>17154</v>
      </c>
      <c r="H22008" s="8">
        <v>-0.00887367</v>
      </c>
      <c r="I22008" s="8">
        <v>0.988</v>
      </c>
    </row>
    <row r="22009" spans="7:9">
      <c r="G22009" s="8" t="s">
        <v>10657</v>
      </c>
      <c r="H22009" s="8">
        <v>0.00350804</v>
      </c>
      <c r="I22009" s="8">
        <v>0.988</v>
      </c>
    </row>
    <row r="22010" spans="7:9">
      <c r="G22010" s="8" t="s">
        <v>5217</v>
      </c>
      <c r="H22010" s="8">
        <v>-0.00647805</v>
      </c>
      <c r="I22010" s="8">
        <v>0.988</v>
      </c>
    </row>
    <row r="22011" spans="7:9">
      <c r="G22011" s="8" t="s">
        <v>17155</v>
      </c>
      <c r="H22011" s="8">
        <v>-0.00391202</v>
      </c>
      <c r="I22011" s="8">
        <v>0.988</v>
      </c>
    </row>
    <row r="22012" spans="7:9">
      <c r="G22012" s="8" t="s">
        <v>17156</v>
      </c>
      <c r="H22012" s="8">
        <v>0.00317554</v>
      </c>
      <c r="I22012" s="8">
        <v>0.988</v>
      </c>
    </row>
    <row r="22013" spans="7:9">
      <c r="G22013" s="8" t="s">
        <v>17157</v>
      </c>
      <c r="H22013" s="8">
        <v>-0.00563108</v>
      </c>
      <c r="I22013" s="8">
        <v>0.988</v>
      </c>
    </row>
    <row r="22014" spans="7:9">
      <c r="G22014" s="8" t="s">
        <v>15943</v>
      </c>
      <c r="H22014" s="8">
        <v>-0.00577333</v>
      </c>
      <c r="I22014" s="8">
        <v>0.988</v>
      </c>
    </row>
    <row r="22015" spans="7:9">
      <c r="G22015" s="8" t="s">
        <v>17158</v>
      </c>
      <c r="H22015" s="8">
        <v>0.00760601</v>
      </c>
      <c r="I22015" s="8">
        <v>0.988</v>
      </c>
    </row>
    <row r="22016" spans="7:9">
      <c r="G22016" s="8" t="s">
        <v>6748</v>
      </c>
      <c r="H22016" s="8">
        <v>-0.00318337</v>
      </c>
      <c r="I22016" s="8">
        <v>0.988</v>
      </c>
    </row>
    <row r="22017" spans="7:9">
      <c r="G22017" s="8" t="s">
        <v>7818</v>
      </c>
      <c r="H22017" s="8">
        <v>0.00327876</v>
      </c>
      <c r="I22017" s="8">
        <v>0.988</v>
      </c>
    </row>
    <row r="22018" spans="7:9">
      <c r="G22018" s="8" t="s">
        <v>2438</v>
      </c>
      <c r="H22018" s="8">
        <v>0.00487901</v>
      </c>
      <c r="I22018" s="8">
        <v>0.988</v>
      </c>
    </row>
    <row r="22019" spans="7:9">
      <c r="G22019" s="8" t="s">
        <v>17159</v>
      </c>
      <c r="H22019" s="8">
        <v>-0.00385395</v>
      </c>
      <c r="I22019" s="8">
        <v>0.988</v>
      </c>
    </row>
    <row r="22020" spans="7:9">
      <c r="G22020" s="8" t="s">
        <v>17160</v>
      </c>
      <c r="H22020" s="8">
        <v>-0.00362512</v>
      </c>
      <c r="I22020" s="8">
        <v>0.988</v>
      </c>
    </row>
    <row r="22021" spans="7:9">
      <c r="G22021" s="8" t="s">
        <v>17161</v>
      </c>
      <c r="H22021" s="8">
        <v>0.00338929</v>
      </c>
      <c r="I22021" s="8">
        <v>0.988</v>
      </c>
    </row>
    <row r="22022" spans="7:9">
      <c r="G22022" s="8" t="s">
        <v>17162</v>
      </c>
      <c r="H22022" s="8">
        <v>-0.0037304</v>
      </c>
      <c r="I22022" s="8">
        <v>0.988</v>
      </c>
    </row>
    <row r="22023" spans="7:9">
      <c r="G22023" s="8" t="s">
        <v>17163</v>
      </c>
      <c r="H22023" s="8">
        <v>-0.00335023</v>
      </c>
      <c r="I22023" s="8">
        <v>0.988</v>
      </c>
    </row>
    <row r="22024" spans="7:9">
      <c r="G22024" s="8" t="s">
        <v>17164</v>
      </c>
      <c r="H22024" s="8">
        <v>0.00322685</v>
      </c>
      <c r="I22024" s="8">
        <v>0.988</v>
      </c>
    </row>
    <row r="22025" spans="7:9">
      <c r="G22025" s="8" t="s">
        <v>17165</v>
      </c>
      <c r="H22025" s="8">
        <v>0.00367189</v>
      </c>
      <c r="I22025" s="8">
        <v>0.988</v>
      </c>
    </row>
    <row r="22026" spans="7:9">
      <c r="G22026" s="8" t="s">
        <v>17166</v>
      </c>
      <c r="H22026" s="8">
        <v>0.00442375</v>
      </c>
      <c r="I22026" s="8">
        <v>0.988</v>
      </c>
    </row>
    <row r="22027" spans="7:9">
      <c r="G22027" s="8" t="s">
        <v>17167</v>
      </c>
      <c r="H22027" s="8">
        <v>0.00303676</v>
      </c>
      <c r="I22027" s="8">
        <v>0.988</v>
      </c>
    </row>
    <row r="22028" spans="7:9">
      <c r="G22028" s="8" t="s">
        <v>4714</v>
      </c>
      <c r="H22028" s="8">
        <v>0.00317455</v>
      </c>
      <c r="I22028" s="8">
        <v>0.988</v>
      </c>
    </row>
    <row r="22029" spans="7:9">
      <c r="G22029" s="8" t="s">
        <v>8304</v>
      </c>
      <c r="H22029" s="8">
        <v>0.00341965</v>
      </c>
      <c r="I22029" s="8">
        <v>0.988</v>
      </c>
    </row>
    <row r="22030" spans="7:9">
      <c r="G22030" s="8" t="s">
        <v>17168</v>
      </c>
      <c r="H22030" s="8">
        <v>0.00321412</v>
      </c>
      <c r="I22030" s="8">
        <v>0.988</v>
      </c>
    </row>
    <row r="22031" spans="7:9">
      <c r="G22031" s="8" t="s">
        <v>17169</v>
      </c>
      <c r="H22031" s="8">
        <v>0.00613695</v>
      </c>
      <c r="I22031" s="8">
        <v>0.989</v>
      </c>
    </row>
    <row r="22032" spans="7:9">
      <c r="G22032" s="8" t="s">
        <v>17170</v>
      </c>
      <c r="H22032" s="8">
        <v>0.00306483</v>
      </c>
      <c r="I22032" s="8">
        <v>0.989</v>
      </c>
    </row>
    <row r="22033" spans="7:9">
      <c r="G22033" s="8" t="s">
        <v>17171</v>
      </c>
      <c r="H22033" s="8">
        <v>0.00484214</v>
      </c>
      <c r="I22033" s="8">
        <v>0.989</v>
      </c>
    </row>
    <row r="22034" spans="7:9">
      <c r="G22034" s="8" t="s">
        <v>17172</v>
      </c>
      <c r="H22034" s="8">
        <v>-0.0051787</v>
      </c>
      <c r="I22034" s="8">
        <v>0.989</v>
      </c>
    </row>
    <row r="22035" spans="7:9">
      <c r="G22035" s="8" t="s">
        <v>17173</v>
      </c>
      <c r="H22035" s="8">
        <v>0.00398396</v>
      </c>
      <c r="I22035" s="8">
        <v>0.989</v>
      </c>
    </row>
    <row r="22036" spans="7:9">
      <c r="G22036" s="8" t="s">
        <v>10223</v>
      </c>
      <c r="H22036" s="8">
        <v>0.00313256</v>
      </c>
      <c r="I22036" s="8">
        <v>0.989</v>
      </c>
    </row>
    <row r="22037" spans="7:9">
      <c r="G22037" s="8" t="s">
        <v>6278</v>
      </c>
      <c r="H22037" s="8">
        <v>0.00309761</v>
      </c>
      <c r="I22037" s="8">
        <v>0.989</v>
      </c>
    </row>
    <row r="22038" spans="7:9">
      <c r="G22038" s="8" t="s">
        <v>12596</v>
      </c>
      <c r="H22038" s="8">
        <v>-0.00594146</v>
      </c>
      <c r="I22038" s="8">
        <v>0.989</v>
      </c>
    </row>
    <row r="22039" spans="7:9">
      <c r="G22039" s="8" t="s">
        <v>17174</v>
      </c>
      <c r="H22039" s="8">
        <v>-0.00689767</v>
      </c>
      <c r="I22039" s="8">
        <v>0.989</v>
      </c>
    </row>
    <row r="22040" spans="7:9">
      <c r="G22040" s="8" t="s">
        <v>13606</v>
      </c>
      <c r="H22040" s="8">
        <v>-0.00339157</v>
      </c>
      <c r="I22040" s="8">
        <v>0.989</v>
      </c>
    </row>
    <row r="22041" spans="7:9">
      <c r="G22041" s="8" t="s">
        <v>1693</v>
      </c>
      <c r="H22041" s="8">
        <v>0.00315352</v>
      </c>
      <c r="I22041" s="8">
        <v>0.989</v>
      </c>
    </row>
    <row r="22042" spans="7:9">
      <c r="G22042" s="8" t="s">
        <v>8828</v>
      </c>
      <c r="H22042" s="8">
        <v>-0.00263701</v>
      </c>
      <c r="I22042" s="8">
        <v>0.989</v>
      </c>
    </row>
    <row r="22043" spans="7:9">
      <c r="G22043" s="8" t="s">
        <v>12902</v>
      </c>
      <c r="H22043" s="8">
        <v>-0.00293937</v>
      </c>
      <c r="I22043" s="8">
        <v>0.989</v>
      </c>
    </row>
    <row r="22044" spans="7:9">
      <c r="G22044" s="8" t="s">
        <v>17175</v>
      </c>
      <c r="H22044" s="8">
        <v>-0.0033903</v>
      </c>
      <c r="I22044" s="8">
        <v>0.989</v>
      </c>
    </row>
    <row r="22045" spans="7:9">
      <c r="G22045" s="8" t="s">
        <v>17176</v>
      </c>
      <c r="H22045" s="8">
        <v>0.00270926</v>
      </c>
      <c r="I22045" s="8">
        <v>0.989</v>
      </c>
    </row>
    <row r="22046" spans="7:9">
      <c r="G22046" s="8" t="s">
        <v>11856</v>
      </c>
      <c r="H22046" s="8">
        <v>0.00315006</v>
      </c>
      <c r="I22046" s="8">
        <v>0.989</v>
      </c>
    </row>
    <row r="22047" spans="7:9">
      <c r="G22047" s="8" t="s">
        <v>10664</v>
      </c>
      <c r="H22047" s="8">
        <v>-0.0031764</v>
      </c>
      <c r="I22047" s="8">
        <v>0.989</v>
      </c>
    </row>
    <row r="22048" spans="7:9">
      <c r="G22048" s="8" t="s">
        <v>5571</v>
      </c>
      <c r="H22048" s="8">
        <v>0.00289877</v>
      </c>
      <c r="I22048" s="8">
        <v>0.99</v>
      </c>
    </row>
    <row r="22049" spans="7:9">
      <c r="G22049" s="8" t="s">
        <v>8483</v>
      </c>
      <c r="H22049" s="8">
        <v>-0.00293749</v>
      </c>
      <c r="I22049" s="8">
        <v>0.99</v>
      </c>
    </row>
    <row r="22050" spans="7:9">
      <c r="G22050" s="8" t="s">
        <v>17177</v>
      </c>
      <c r="H22050" s="8">
        <v>-0.00268814</v>
      </c>
      <c r="I22050" s="8">
        <v>0.99</v>
      </c>
    </row>
    <row r="22051" spans="7:9">
      <c r="G22051" s="8" t="s">
        <v>10590</v>
      </c>
      <c r="H22051" s="8">
        <v>-0.00266295</v>
      </c>
      <c r="I22051" s="8">
        <v>0.99</v>
      </c>
    </row>
    <row r="22052" spans="7:9">
      <c r="G22052" s="8" t="s">
        <v>17178</v>
      </c>
      <c r="H22052" s="8">
        <v>-0.00303881</v>
      </c>
      <c r="I22052" s="8">
        <v>0.99</v>
      </c>
    </row>
    <row r="22053" spans="7:9">
      <c r="G22053" s="8" t="s">
        <v>17179</v>
      </c>
      <c r="H22053" s="8">
        <v>0.00264136</v>
      </c>
      <c r="I22053" s="8">
        <v>0.99</v>
      </c>
    </row>
    <row r="22054" spans="7:9">
      <c r="G22054" s="8" t="s">
        <v>7136</v>
      </c>
      <c r="H22054" s="8">
        <v>0.00423472</v>
      </c>
      <c r="I22054" s="8">
        <v>0.99</v>
      </c>
    </row>
    <row r="22055" spans="7:9">
      <c r="G22055" s="8" t="s">
        <v>17180</v>
      </c>
      <c r="H22055" s="8">
        <v>-0.00303937</v>
      </c>
      <c r="I22055" s="8">
        <v>0.99</v>
      </c>
    </row>
    <row r="22056" spans="7:9">
      <c r="G22056" s="8" t="s">
        <v>17181</v>
      </c>
      <c r="H22056" s="8">
        <v>0.00277669</v>
      </c>
      <c r="I22056" s="8">
        <v>0.99</v>
      </c>
    </row>
    <row r="22057" spans="7:9">
      <c r="G22057" s="8" t="s">
        <v>17182</v>
      </c>
      <c r="H22057" s="8">
        <v>0.00271504</v>
      </c>
      <c r="I22057" s="8">
        <v>0.99</v>
      </c>
    </row>
    <row r="22058" spans="7:9">
      <c r="G22058" s="8" t="s">
        <v>5933</v>
      </c>
      <c r="H22058" s="8">
        <v>-0.00246717</v>
      </c>
      <c r="I22058" s="8">
        <v>0.99</v>
      </c>
    </row>
    <row r="22059" spans="7:9">
      <c r="G22059" s="8" t="s">
        <v>17183</v>
      </c>
      <c r="H22059" s="8">
        <v>0.00444205</v>
      </c>
      <c r="I22059" s="8">
        <v>0.99</v>
      </c>
    </row>
    <row r="22060" spans="7:9">
      <c r="G22060" s="8" t="s">
        <v>17184</v>
      </c>
      <c r="H22060" s="8">
        <v>0.00315577</v>
      </c>
      <c r="I22060" s="8">
        <v>0.99</v>
      </c>
    </row>
    <row r="22061" spans="7:9">
      <c r="G22061" s="8" t="s">
        <v>17185</v>
      </c>
      <c r="H22061" s="8">
        <v>-0.00594314</v>
      </c>
      <c r="I22061" s="8">
        <v>0.99</v>
      </c>
    </row>
    <row r="22062" spans="7:9">
      <c r="G22062" s="8" t="s">
        <v>13118</v>
      </c>
      <c r="H22062" s="8">
        <v>0.00452995</v>
      </c>
      <c r="I22062" s="8">
        <v>0.99</v>
      </c>
    </row>
    <row r="22063" spans="7:9">
      <c r="G22063" s="8" t="s">
        <v>17186</v>
      </c>
      <c r="H22063" s="8">
        <v>-0.00519</v>
      </c>
      <c r="I22063" s="8">
        <v>0.99</v>
      </c>
    </row>
    <row r="22064" spans="7:9">
      <c r="G22064" s="8" t="s">
        <v>13940</v>
      </c>
      <c r="H22064" s="8">
        <v>-0.00249577</v>
      </c>
      <c r="I22064" s="8">
        <v>0.99</v>
      </c>
    </row>
    <row r="22065" spans="7:9">
      <c r="G22065" s="8" t="s">
        <v>17187</v>
      </c>
      <c r="H22065" s="8">
        <v>-0.00331911</v>
      </c>
      <c r="I22065" s="8">
        <v>0.99</v>
      </c>
    </row>
    <row r="22066" spans="7:9">
      <c r="G22066" s="8" t="s">
        <v>11328</v>
      </c>
      <c r="H22066" s="8">
        <v>-0.00268915</v>
      </c>
      <c r="I22066" s="8">
        <v>0.991</v>
      </c>
    </row>
    <row r="22067" spans="7:9">
      <c r="G22067" s="8" t="s">
        <v>8906</v>
      </c>
      <c r="H22067" s="8">
        <v>-0.00278256</v>
      </c>
      <c r="I22067" s="8">
        <v>0.991</v>
      </c>
    </row>
    <row r="22068" spans="7:9">
      <c r="G22068" s="8" t="s">
        <v>1152</v>
      </c>
      <c r="H22068" s="8">
        <v>0.0024833</v>
      </c>
      <c r="I22068" s="8">
        <v>0.991</v>
      </c>
    </row>
    <row r="22069" spans="7:9">
      <c r="G22069" s="8" t="s">
        <v>17188</v>
      </c>
      <c r="H22069" s="8">
        <v>0.00317035</v>
      </c>
      <c r="I22069" s="8">
        <v>0.991</v>
      </c>
    </row>
    <row r="22070" spans="7:9">
      <c r="G22070" s="8" t="s">
        <v>17189</v>
      </c>
      <c r="H22070" s="8">
        <v>-0.00245041</v>
      </c>
      <c r="I22070" s="8">
        <v>0.991</v>
      </c>
    </row>
    <row r="22071" spans="7:9">
      <c r="G22071" s="8" t="s">
        <v>17190</v>
      </c>
      <c r="H22071" s="8">
        <v>-0.00487052</v>
      </c>
      <c r="I22071" s="8">
        <v>0.991</v>
      </c>
    </row>
    <row r="22072" spans="7:9">
      <c r="G22072" s="8" t="s">
        <v>16127</v>
      </c>
      <c r="H22072" s="8">
        <v>0.00243062</v>
      </c>
      <c r="I22072" s="8">
        <v>0.991</v>
      </c>
    </row>
    <row r="22073" spans="7:9">
      <c r="G22073" s="8" t="s">
        <v>17191</v>
      </c>
      <c r="H22073" s="8">
        <v>-0.00307534</v>
      </c>
      <c r="I22073" s="8">
        <v>0.991</v>
      </c>
    </row>
    <row r="22074" spans="7:9">
      <c r="G22074" s="8" t="s">
        <v>17192</v>
      </c>
      <c r="H22074" s="8">
        <v>0.00683436</v>
      </c>
      <c r="I22074" s="8">
        <v>0.991</v>
      </c>
    </row>
    <row r="22075" spans="7:9">
      <c r="G22075" s="8" t="s">
        <v>9085</v>
      </c>
      <c r="H22075" s="8">
        <v>0.00498475</v>
      </c>
      <c r="I22075" s="8">
        <v>0.991</v>
      </c>
    </row>
    <row r="22076" spans="7:9">
      <c r="G22076" s="8" t="s">
        <v>17193</v>
      </c>
      <c r="H22076" s="8">
        <v>0.00381831</v>
      </c>
      <c r="I22076" s="8">
        <v>0.991</v>
      </c>
    </row>
    <row r="22077" spans="7:9">
      <c r="G22077" s="8" t="s">
        <v>17194</v>
      </c>
      <c r="H22077" s="8">
        <v>-0.00698603</v>
      </c>
      <c r="I22077" s="8">
        <v>0.991</v>
      </c>
    </row>
    <row r="22078" spans="7:9">
      <c r="G22078" s="8" t="s">
        <v>11417</v>
      </c>
      <c r="H22078" s="8">
        <v>0.00327422</v>
      </c>
      <c r="I22078" s="8">
        <v>0.991</v>
      </c>
    </row>
    <row r="22079" spans="7:9">
      <c r="G22079" s="8" t="s">
        <v>5591</v>
      </c>
      <c r="H22079" s="8">
        <v>-0.0021922</v>
      </c>
      <c r="I22079" s="8">
        <v>0.991</v>
      </c>
    </row>
    <row r="22080" spans="7:9">
      <c r="G22080" s="8" t="s">
        <v>16231</v>
      </c>
      <c r="H22080" s="8">
        <v>-0.00245038</v>
      </c>
      <c r="I22080" s="8">
        <v>0.991</v>
      </c>
    </row>
    <row r="22081" spans="7:9">
      <c r="G22081" s="8" t="s">
        <v>9265</v>
      </c>
      <c r="H22081" s="8">
        <v>0.00320998</v>
      </c>
      <c r="I22081" s="8">
        <v>0.991</v>
      </c>
    </row>
    <row r="22082" spans="7:9">
      <c r="G22082" s="8" t="s">
        <v>6773</v>
      </c>
      <c r="H22082" s="8">
        <v>0.0024354</v>
      </c>
      <c r="I22082" s="8">
        <v>0.991</v>
      </c>
    </row>
    <row r="22083" spans="7:9">
      <c r="G22083" s="8" t="s">
        <v>14006</v>
      </c>
      <c r="H22083" s="8">
        <v>-0.00205738</v>
      </c>
      <c r="I22083" s="8">
        <v>0.992</v>
      </c>
    </row>
    <row r="22084" spans="7:9">
      <c r="G22084" s="8" t="s">
        <v>16221</v>
      </c>
      <c r="H22084" s="8">
        <v>0.00419732</v>
      </c>
      <c r="I22084" s="8">
        <v>0.992</v>
      </c>
    </row>
    <row r="22085" spans="7:9">
      <c r="G22085" s="8" t="s">
        <v>17195</v>
      </c>
      <c r="H22085" s="8">
        <v>0.00268668</v>
      </c>
      <c r="I22085" s="8">
        <v>0.992</v>
      </c>
    </row>
    <row r="22086" spans="7:9">
      <c r="G22086" s="8" t="s">
        <v>2815</v>
      </c>
      <c r="H22086" s="8">
        <v>-0.00251185</v>
      </c>
      <c r="I22086" s="8">
        <v>0.992</v>
      </c>
    </row>
    <row r="22087" spans="7:9">
      <c r="G22087" s="8" t="s">
        <v>17196</v>
      </c>
      <c r="H22087" s="8">
        <v>0.00242651</v>
      </c>
      <c r="I22087" s="8">
        <v>0.992</v>
      </c>
    </row>
    <row r="22088" spans="7:9">
      <c r="G22088" s="8" t="s">
        <v>9656</v>
      </c>
      <c r="H22088" s="8">
        <v>0.00221836</v>
      </c>
      <c r="I22088" s="8">
        <v>0.992</v>
      </c>
    </row>
    <row r="22089" spans="7:9">
      <c r="G22089" s="8" t="s">
        <v>8582</v>
      </c>
      <c r="H22089" s="8">
        <v>0.00214908</v>
      </c>
      <c r="I22089" s="8">
        <v>0.992</v>
      </c>
    </row>
    <row r="22090" spans="7:9">
      <c r="G22090" s="8" t="s">
        <v>17197</v>
      </c>
      <c r="H22090" s="8">
        <v>-0.00372716</v>
      </c>
      <c r="I22090" s="8">
        <v>0.992</v>
      </c>
    </row>
    <row r="22091" spans="7:9">
      <c r="G22091" s="8" t="s">
        <v>17198</v>
      </c>
      <c r="H22091" s="8">
        <v>-0.00210706</v>
      </c>
      <c r="I22091" s="8">
        <v>0.992</v>
      </c>
    </row>
    <row r="22092" spans="7:9">
      <c r="G22092" s="8" t="s">
        <v>17199</v>
      </c>
      <c r="H22092" s="8">
        <v>-0.00430082</v>
      </c>
      <c r="I22092" s="8">
        <v>0.992</v>
      </c>
    </row>
    <row r="22093" spans="7:9">
      <c r="G22093" s="8" t="s">
        <v>17200</v>
      </c>
      <c r="H22093" s="8">
        <v>0.00216528</v>
      </c>
      <c r="I22093" s="8">
        <v>0.992</v>
      </c>
    </row>
    <row r="22094" spans="7:9">
      <c r="G22094" s="8" t="s">
        <v>14231</v>
      </c>
      <c r="H22094" s="8">
        <v>-0.00260071</v>
      </c>
      <c r="I22094" s="8">
        <v>0.992</v>
      </c>
    </row>
    <row r="22095" spans="7:9">
      <c r="G22095" s="8" t="s">
        <v>696</v>
      </c>
      <c r="H22095" s="8">
        <v>-0.00196979</v>
      </c>
      <c r="I22095" s="8">
        <v>0.992</v>
      </c>
    </row>
    <row r="22096" spans="7:9">
      <c r="G22096" s="8" t="s">
        <v>17201</v>
      </c>
      <c r="H22096" s="8">
        <v>-0.00401539</v>
      </c>
      <c r="I22096" s="8">
        <v>0.992</v>
      </c>
    </row>
    <row r="22097" spans="7:9">
      <c r="G22097" s="8" t="s">
        <v>17202</v>
      </c>
      <c r="H22097" s="8">
        <v>-0.00205104</v>
      </c>
      <c r="I22097" s="8">
        <v>0.992</v>
      </c>
    </row>
    <row r="22098" spans="7:9">
      <c r="G22098" s="8" t="s">
        <v>13703</v>
      </c>
      <c r="H22098" s="8">
        <v>0.00264109</v>
      </c>
      <c r="I22098" s="8">
        <v>0.993</v>
      </c>
    </row>
    <row r="22099" spans="7:9">
      <c r="G22099" s="8" t="s">
        <v>11331</v>
      </c>
      <c r="H22099" s="8">
        <v>0.00211099</v>
      </c>
      <c r="I22099" s="8">
        <v>0.993</v>
      </c>
    </row>
    <row r="22100" spans="7:9">
      <c r="G22100" s="8" t="s">
        <v>15424</v>
      </c>
      <c r="H22100" s="8">
        <v>-0.00182685</v>
      </c>
      <c r="I22100" s="8">
        <v>0.993</v>
      </c>
    </row>
    <row r="22101" spans="7:9">
      <c r="G22101" s="8" t="s">
        <v>9594</v>
      </c>
      <c r="H22101" s="8">
        <v>0.00209286</v>
      </c>
      <c r="I22101" s="8">
        <v>0.993</v>
      </c>
    </row>
    <row r="22102" spans="7:9">
      <c r="G22102" s="8" t="s">
        <v>10300</v>
      </c>
      <c r="H22102" s="8">
        <v>0.00210572</v>
      </c>
      <c r="I22102" s="8">
        <v>0.993</v>
      </c>
    </row>
    <row r="22103" spans="7:9">
      <c r="G22103" s="8" t="s">
        <v>17203</v>
      </c>
      <c r="H22103" s="8">
        <v>0.00276116</v>
      </c>
      <c r="I22103" s="8">
        <v>0.993</v>
      </c>
    </row>
    <row r="22104" spans="7:9">
      <c r="G22104" s="8" t="s">
        <v>14055</v>
      </c>
      <c r="H22104" s="8">
        <v>0.00177402</v>
      </c>
      <c r="I22104" s="8">
        <v>0.993</v>
      </c>
    </row>
    <row r="22105" spans="7:9">
      <c r="G22105" s="8" t="s">
        <v>5391</v>
      </c>
      <c r="H22105" s="8">
        <v>0.00407908</v>
      </c>
      <c r="I22105" s="8">
        <v>0.993</v>
      </c>
    </row>
    <row r="22106" spans="7:9">
      <c r="G22106" s="8" t="s">
        <v>17204</v>
      </c>
      <c r="H22106" s="8">
        <v>-0.00184204</v>
      </c>
      <c r="I22106" s="8">
        <v>0.993</v>
      </c>
    </row>
    <row r="22107" spans="7:9">
      <c r="G22107" s="8" t="s">
        <v>17205</v>
      </c>
      <c r="H22107" s="8">
        <v>-0.00219636</v>
      </c>
      <c r="I22107" s="8">
        <v>0.993</v>
      </c>
    </row>
    <row r="22108" spans="7:9">
      <c r="G22108" s="8" t="s">
        <v>17206</v>
      </c>
      <c r="H22108" s="8">
        <v>-0.0018882</v>
      </c>
      <c r="I22108" s="8">
        <v>0.993</v>
      </c>
    </row>
    <row r="22109" spans="7:9">
      <c r="G22109" s="8" t="s">
        <v>17176</v>
      </c>
      <c r="H22109" s="8">
        <v>0.00183367</v>
      </c>
      <c r="I22109" s="8">
        <v>0.994</v>
      </c>
    </row>
    <row r="22110" spans="7:9">
      <c r="G22110" s="8" t="s">
        <v>3227</v>
      </c>
      <c r="H22110" s="8">
        <v>-0.00196915</v>
      </c>
      <c r="I22110" s="8">
        <v>0.994</v>
      </c>
    </row>
    <row r="22111" spans="7:9">
      <c r="G22111" s="8" t="s">
        <v>17207</v>
      </c>
      <c r="H22111" s="8">
        <v>0.00196874</v>
      </c>
      <c r="I22111" s="8">
        <v>0.994</v>
      </c>
    </row>
    <row r="22112" spans="7:9">
      <c r="G22112" s="8" t="s">
        <v>6313</v>
      </c>
      <c r="H22112" s="8">
        <v>0.00331411</v>
      </c>
      <c r="I22112" s="8">
        <v>0.994</v>
      </c>
    </row>
    <row r="22113" spans="7:9">
      <c r="G22113" s="8" t="s">
        <v>17208</v>
      </c>
      <c r="H22113" s="8">
        <v>0.00165971</v>
      </c>
      <c r="I22113" s="8">
        <v>0.994</v>
      </c>
    </row>
    <row r="22114" spans="7:9">
      <c r="G22114" s="8" t="s">
        <v>14501</v>
      </c>
      <c r="H22114" s="8">
        <v>-0.00167484</v>
      </c>
      <c r="I22114" s="8">
        <v>0.994</v>
      </c>
    </row>
    <row r="22115" spans="7:9">
      <c r="G22115" s="8" t="s">
        <v>456</v>
      </c>
      <c r="H22115" s="8">
        <v>0.00256465</v>
      </c>
      <c r="I22115" s="8">
        <v>0.994</v>
      </c>
    </row>
    <row r="22116" spans="7:9">
      <c r="G22116" s="8" t="s">
        <v>17209</v>
      </c>
      <c r="H22116" s="8">
        <v>-0.00154453</v>
      </c>
      <c r="I22116" s="8">
        <v>0.994</v>
      </c>
    </row>
    <row r="22117" spans="7:9">
      <c r="G22117" s="8" t="s">
        <v>17210</v>
      </c>
      <c r="H22117" s="8">
        <v>-0.00173588</v>
      </c>
      <c r="I22117" s="8">
        <v>0.994</v>
      </c>
    </row>
    <row r="22118" spans="7:9">
      <c r="G22118" s="8" t="s">
        <v>17211</v>
      </c>
      <c r="H22118" s="8">
        <v>0.00186076</v>
      </c>
      <c r="I22118" s="8">
        <v>0.994</v>
      </c>
    </row>
    <row r="22119" spans="7:9">
      <c r="G22119" s="8" t="s">
        <v>1064</v>
      </c>
      <c r="H22119" s="8">
        <v>-0.00177132</v>
      </c>
      <c r="I22119" s="8">
        <v>0.994</v>
      </c>
    </row>
    <row r="22120" spans="7:9">
      <c r="G22120" s="8" t="s">
        <v>17212</v>
      </c>
      <c r="H22120" s="8">
        <v>0.00165645</v>
      </c>
      <c r="I22120" s="8">
        <v>0.994</v>
      </c>
    </row>
    <row r="22121" spans="7:9">
      <c r="G22121" s="8" t="s">
        <v>12965</v>
      </c>
      <c r="H22121" s="8">
        <v>-0.00153225</v>
      </c>
      <c r="I22121" s="8">
        <v>0.994</v>
      </c>
    </row>
    <row r="22122" spans="7:9">
      <c r="G22122" s="8" t="s">
        <v>17213</v>
      </c>
      <c r="H22122" s="8">
        <v>-0.00280526</v>
      </c>
      <c r="I22122" s="8">
        <v>0.994</v>
      </c>
    </row>
    <row r="22123" spans="7:9">
      <c r="G22123" s="8" t="s">
        <v>14165</v>
      </c>
      <c r="H22123" s="8">
        <v>-0.00395878</v>
      </c>
      <c r="I22123" s="8">
        <v>0.995</v>
      </c>
    </row>
    <row r="22124" spans="7:9">
      <c r="G22124" s="8" t="s">
        <v>7574</v>
      </c>
      <c r="H22124" s="8">
        <v>0.00198794</v>
      </c>
      <c r="I22124" s="8">
        <v>0.995</v>
      </c>
    </row>
    <row r="22125" spans="7:9">
      <c r="G22125" s="8" t="s">
        <v>8079</v>
      </c>
      <c r="H22125" s="8">
        <v>-0.0015231</v>
      </c>
      <c r="I22125" s="8">
        <v>0.995</v>
      </c>
    </row>
    <row r="22126" spans="7:9">
      <c r="G22126" s="8" t="s">
        <v>12248</v>
      </c>
      <c r="H22126" s="8">
        <v>-0.00141309</v>
      </c>
      <c r="I22126" s="8">
        <v>0.995</v>
      </c>
    </row>
    <row r="22127" spans="7:9">
      <c r="G22127" s="8" t="s">
        <v>9863</v>
      </c>
      <c r="H22127" s="8">
        <v>-0.00223169</v>
      </c>
      <c r="I22127" s="8">
        <v>0.995</v>
      </c>
    </row>
    <row r="22128" spans="7:9">
      <c r="G22128" s="8" t="s">
        <v>17214</v>
      </c>
      <c r="H22128" s="8">
        <v>0.00126181</v>
      </c>
      <c r="I22128" s="8">
        <v>0.995</v>
      </c>
    </row>
    <row r="22129" spans="7:9">
      <c r="G22129" s="8" t="s">
        <v>17215</v>
      </c>
      <c r="H22129" s="8">
        <v>0.00135406</v>
      </c>
      <c r="I22129" s="8">
        <v>0.995</v>
      </c>
    </row>
    <row r="22130" spans="7:9">
      <c r="G22130" s="8" t="s">
        <v>8808</v>
      </c>
      <c r="H22130" s="8">
        <v>0.00153319</v>
      </c>
      <c r="I22130" s="8">
        <v>0.995</v>
      </c>
    </row>
    <row r="22131" spans="7:9">
      <c r="G22131" s="8" t="s">
        <v>17216</v>
      </c>
      <c r="H22131" s="8">
        <v>0.00199528</v>
      </c>
      <c r="I22131" s="8">
        <v>0.995</v>
      </c>
    </row>
    <row r="22132" spans="7:9">
      <c r="G22132" s="8" t="s">
        <v>7670</v>
      </c>
      <c r="H22132" s="8">
        <v>-0.00139555</v>
      </c>
      <c r="I22132" s="8">
        <v>0.995</v>
      </c>
    </row>
    <row r="22133" spans="7:9">
      <c r="G22133" s="8" t="s">
        <v>11721</v>
      </c>
      <c r="H22133" s="8">
        <v>-0.00151945</v>
      </c>
      <c r="I22133" s="8">
        <v>0.995</v>
      </c>
    </row>
    <row r="22134" spans="7:9">
      <c r="G22134" s="8" t="s">
        <v>17217</v>
      </c>
      <c r="H22134" s="8">
        <v>-0.00190685</v>
      </c>
      <c r="I22134" s="8">
        <v>0.995</v>
      </c>
    </row>
    <row r="22135" spans="7:9">
      <c r="G22135" s="8" t="s">
        <v>14618</v>
      </c>
      <c r="H22135" s="8">
        <v>0.00199403</v>
      </c>
      <c r="I22135" s="8">
        <v>0.995</v>
      </c>
    </row>
    <row r="22136" spans="7:9">
      <c r="G22136" s="8" t="s">
        <v>17218</v>
      </c>
      <c r="H22136" s="8">
        <v>0.00137895</v>
      </c>
      <c r="I22136" s="8">
        <v>0.995</v>
      </c>
    </row>
    <row r="22137" spans="7:9">
      <c r="G22137" s="8" t="s">
        <v>17219</v>
      </c>
      <c r="H22137" s="8">
        <v>0.00132586</v>
      </c>
      <c r="I22137" s="8">
        <v>0.995</v>
      </c>
    </row>
    <row r="22138" spans="7:9">
      <c r="G22138" s="8" t="s">
        <v>17220</v>
      </c>
      <c r="H22138" s="8">
        <v>0.00147084</v>
      </c>
      <c r="I22138" s="8">
        <v>0.995</v>
      </c>
    </row>
    <row r="22139" spans="7:9">
      <c r="G22139" s="8" t="s">
        <v>7247</v>
      </c>
      <c r="H22139" s="8">
        <v>-0.00148675</v>
      </c>
      <c r="I22139" s="8">
        <v>0.995</v>
      </c>
    </row>
    <row r="22140" spans="7:9">
      <c r="G22140" s="8" t="s">
        <v>12696</v>
      </c>
      <c r="H22140" s="8">
        <v>0.00132337</v>
      </c>
      <c r="I22140" s="8">
        <v>0.995</v>
      </c>
    </row>
    <row r="22141" spans="7:9">
      <c r="G22141" s="8" t="s">
        <v>17221</v>
      </c>
      <c r="H22141" s="8">
        <v>0.00129713</v>
      </c>
      <c r="I22141" s="8">
        <v>0.996</v>
      </c>
    </row>
    <row r="22142" spans="7:9">
      <c r="G22142" s="8" t="s">
        <v>15464</v>
      </c>
      <c r="H22142" s="8">
        <v>0.00118722</v>
      </c>
      <c r="I22142" s="8">
        <v>0.996</v>
      </c>
    </row>
    <row r="22143" spans="7:9">
      <c r="G22143" s="8" t="s">
        <v>17222</v>
      </c>
      <c r="H22143" s="8">
        <v>0.00108541</v>
      </c>
      <c r="I22143" s="8">
        <v>0.996</v>
      </c>
    </row>
    <row r="22144" spans="7:9">
      <c r="G22144" s="8" t="s">
        <v>5442</v>
      </c>
      <c r="H22144" s="8">
        <v>-0.0015581</v>
      </c>
      <c r="I22144" s="8">
        <v>0.996</v>
      </c>
    </row>
    <row r="22145" spans="7:9">
      <c r="G22145" s="8" t="s">
        <v>17223</v>
      </c>
      <c r="H22145" s="8">
        <v>-0.00168386</v>
      </c>
      <c r="I22145" s="8">
        <v>0.996</v>
      </c>
    </row>
    <row r="22146" spans="7:9">
      <c r="G22146" s="8" t="s">
        <v>3931</v>
      </c>
      <c r="H22146" s="8">
        <v>0.00104642</v>
      </c>
      <c r="I22146" s="8">
        <v>0.996</v>
      </c>
    </row>
    <row r="22147" spans="7:9">
      <c r="G22147" s="8" t="s">
        <v>17224</v>
      </c>
      <c r="H22147" s="8">
        <v>-0.0012543</v>
      </c>
      <c r="I22147" s="8">
        <v>0.996</v>
      </c>
    </row>
    <row r="22148" spans="7:9">
      <c r="G22148" s="8" t="s">
        <v>17225</v>
      </c>
      <c r="H22148" s="8">
        <v>0.00101171</v>
      </c>
      <c r="I22148" s="8">
        <v>0.996</v>
      </c>
    </row>
    <row r="22149" spans="7:9">
      <c r="G22149" s="8" t="s">
        <v>17226</v>
      </c>
      <c r="H22149" s="8">
        <v>0.00110473</v>
      </c>
      <c r="I22149" s="8">
        <v>0.996</v>
      </c>
    </row>
    <row r="22150" spans="7:9">
      <c r="G22150" s="8" t="s">
        <v>17227</v>
      </c>
      <c r="H22150" s="8">
        <v>-0.00274588</v>
      </c>
      <c r="I22150" s="8">
        <v>0.997</v>
      </c>
    </row>
    <row r="22151" spans="7:9">
      <c r="G22151" s="8" t="s">
        <v>17228</v>
      </c>
      <c r="H22151" s="8">
        <v>0.00092288</v>
      </c>
      <c r="I22151" s="8">
        <v>0.997</v>
      </c>
    </row>
    <row r="22152" spans="7:9">
      <c r="G22152" s="8" t="s">
        <v>12437</v>
      </c>
      <c r="H22152" s="8">
        <v>-0.00152845</v>
      </c>
      <c r="I22152" s="8">
        <v>0.997</v>
      </c>
    </row>
    <row r="22153" spans="7:9">
      <c r="G22153" s="8" t="s">
        <v>458</v>
      </c>
      <c r="H22153" s="8">
        <v>-0.00245346</v>
      </c>
      <c r="I22153" s="8">
        <v>0.997</v>
      </c>
    </row>
    <row r="22154" spans="7:9">
      <c r="G22154" s="8" t="s">
        <v>17229</v>
      </c>
      <c r="H22154" s="8">
        <v>-0.00091216</v>
      </c>
      <c r="I22154" s="8">
        <v>0.997</v>
      </c>
    </row>
    <row r="22155" spans="7:9">
      <c r="G22155" s="8" t="s">
        <v>17230</v>
      </c>
      <c r="H22155" s="8">
        <v>-0.00143549</v>
      </c>
      <c r="I22155" s="8">
        <v>0.997</v>
      </c>
    </row>
    <row r="22156" spans="7:9">
      <c r="G22156" s="8" t="s">
        <v>2732</v>
      </c>
      <c r="H22156" s="8">
        <v>0.00083252</v>
      </c>
      <c r="I22156" s="8">
        <v>0.997</v>
      </c>
    </row>
    <row r="22157" spans="7:9">
      <c r="G22157" s="8" t="s">
        <v>17231</v>
      </c>
      <c r="H22157" s="8">
        <v>-0.00087261</v>
      </c>
      <c r="I22157" s="8">
        <v>0.997</v>
      </c>
    </row>
    <row r="22158" spans="7:9">
      <c r="G22158" s="8" t="s">
        <v>1028</v>
      </c>
      <c r="H22158" s="8">
        <v>-0.00096896</v>
      </c>
      <c r="I22158" s="8">
        <v>0.997</v>
      </c>
    </row>
    <row r="22159" spans="7:9">
      <c r="G22159" s="8" t="s">
        <v>17232</v>
      </c>
      <c r="H22159" s="8">
        <v>-0.00162604</v>
      </c>
      <c r="I22159" s="8">
        <v>0.997</v>
      </c>
    </row>
    <row r="22160" spans="7:9">
      <c r="G22160" s="8" t="s">
        <v>1951</v>
      </c>
      <c r="H22160" s="8">
        <v>0.00073577</v>
      </c>
      <c r="I22160" s="8">
        <v>0.997</v>
      </c>
    </row>
    <row r="22161" spans="7:9">
      <c r="G22161" s="8" t="s">
        <v>17233</v>
      </c>
      <c r="H22161" s="8">
        <v>-0.00144645</v>
      </c>
      <c r="I22161" s="8">
        <v>0.997</v>
      </c>
    </row>
    <row r="22162" spans="7:9">
      <c r="G22162" s="8" t="s">
        <v>6565</v>
      </c>
      <c r="H22162" s="8">
        <v>0.00105627</v>
      </c>
      <c r="I22162" s="8">
        <v>0.997</v>
      </c>
    </row>
    <row r="22163" spans="7:9">
      <c r="G22163" s="8" t="s">
        <v>10864</v>
      </c>
      <c r="H22163" s="8">
        <v>-0.00075584</v>
      </c>
      <c r="I22163" s="8">
        <v>0.997</v>
      </c>
    </row>
    <row r="22164" spans="7:9">
      <c r="G22164" s="8" t="s">
        <v>1068</v>
      </c>
      <c r="H22164" s="8">
        <v>0.00074938</v>
      </c>
      <c r="I22164" s="8">
        <v>0.997</v>
      </c>
    </row>
    <row r="22165" spans="7:9">
      <c r="G22165" s="8" t="s">
        <v>17234</v>
      </c>
      <c r="H22165" s="8">
        <v>-0.00075005</v>
      </c>
      <c r="I22165" s="8">
        <v>0.997</v>
      </c>
    </row>
    <row r="22166" spans="7:9">
      <c r="G22166" s="8" t="s">
        <v>16210</v>
      </c>
      <c r="H22166" s="8">
        <v>0.00092949</v>
      </c>
      <c r="I22166" s="8">
        <v>0.997</v>
      </c>
    </row>
    <row r="22167" spans="7:9">
      <c r="G22167" s="8" t="s">
        <v>2981</v>
      </c>
      <c r="H22167" s="8">
        <v>-0.00091857</v>
      </c>
      <c r="I22167" s="8">
        <v>0.997</v>
      </c>
    </row>
    <row r="22168" spans="7:9">
      <c r="G22168" s="8" t="s">
        <v>17235</v>
      </c>
      <c r="H22168" s="8">
        <v>-0.00072688</v>
      </c>
      <c r="I22168" s="8">
        <v>0.997</v>
      </c>
    </row>
    <row r="22169" spans="7:9">
      <c r="G22169" s="8" t="s">
        <v>17236</v>
      </c>
      <c r="H22169" s="8">
        <v>0.00062453</v>
      </c>
      <c r="I22169" s="8">
        <v>0.998</v>
      </c>
    </row>
    <row r="22170" spans="7:9">
      <c r="G22170" s="8" t="s">
        <v>17237</v>
      </c>
      <c r="H22170" s="8">
        <v>-0.00145334</v>
      </c>
      <c r="I22170" s="8">
        <v>0.998</v>
      </c>
    </row>
    <row r="22171" spans="7:9">
      <c r="G22171" s="8" t="s">
        <v>1770</v>
      </c>
      <c r="H22171" s="8">
        <v>0.00078916</v>
      </c>
      <c r="I22171" s="8">
        <v>0.998</v>
      </c>
    </row>
    <row r="22172" spans="7:9">
      <c r="G22172" s="8" t="s">
        <v>1238</v>
      </c>
      <c r="H22172" s="8">
        <v>-0.00066752</v>
      </c>
      <c r="I22172" s="8">
        <v>0.998</v>
      </c>
    </row>
    <row r="22173" spans="7:9">
      <c r="G22173" s="8" t="s">
        <v>17238</v>
      </c>
      <c r="H22173" s="8">
        <v>0.00060931</v>
      </c>
      <c r="I22173" s="8">
        <v>0.998</v>
      </c>
    </row>
    <row r="22174" spans="7:9">
      <c r="G22174" s="8" t="s">
        <v>10068</v>
      </c>
      <c r="H22174" s="8">
        <v>0.00058766</v>
      </c>
      <c r="I22174" s="8">
        <v>0.998</v>
      </c>
    </row>
    <row r="22175" spans="7:9">
      <c r="G22175" s="8" t="s">
        <v>7454</v>
      </c>
      <c r="H22175" s="8">
        <v>-0.00089322</v>
      </c>
      <c r="I22175" s="8">
        <v>0.998</v>
      </c>
    </row>
    <row r="22176" spans="7:9">
      <c r="G22176" s="8" t="s">
        <v>9108</v>
      </c>
      <c r="H22176" s="8">
        <v>-0.0005506</v>
      </c>
      <c r="I22176" s="8">
        <v>0.998</v>
      </c>
    </row>
    <row r="22177" spans="7:9">
      <c r="G22177" s="8" t="s">
        <v>1210</v>
      </c>
      <c r="H22177" s="8">
        <v>0.00058941</v>
      </c>
      <c r="I22177" s="8">
        <v>0.998</v>
      </c>
    </row>
    <row r="22178" spans="7:9">
      <c r="G22178" s="8" t="s">
        <v>17239</v>
      </c>
      <c r="H22178" s="8">
        <v>0.00097096</v>
      </c>
      <c r="I22178" s="8">
        <v>0.998</v>
      </c>
    </row>
    <row r="22179" spans="7:9">
      <c r="G22179" s="8" t="s">
        <v>17240</v>
      </c>
      <c r="H22179" s="8">
        <v>-0.00115152</v>
      </c>
      <c r="I22179" s="8">
        <v>0.998</v>
      </c>
    </row>
    <row r="22180" spans="7:9">
      <c r="G22180" s="8" t="s">
        <v>17241</v>
      </c>
      <c r="H22180" s="8">
        <v>-0.00051094</v>
      </c>
      <c r="I22180" s="8">
        <v>0.998</v>
      </c>
    </row>
    <row r="22181" spans="7:9">
      <c r="G22181" s="8" t="s">
        <v>17242</v>
      </c>
      <c r="H22181" s="8">
        <v>0.00069659</v>
      </c>
      <c r="I22181" s="8">
        <v>0.998</v>
      </c>
    </row>
    <row r="22182" spans="7:9">
      <c r="G22182" s="8" t="s">
        <v>17243</v>
      </c>
      <c r="H22182" s="8">
        <v>0.00068864</v>
      </c>
      <c r="I22182" s="8">
        <v>0.998</v>
      </c>
    </row>
    <row r="22183" spans="7:9">
      <c r="G22183" s="8" t="s">
        <v>12007</v>
      </c>
      <c r="H22183" s="8">
        <v>-0.00043348</v>
      </c>
      <c r="I22183" s="8">
        <v>0.998</v>
      </c>
    </row>
    <row r="22184" spans="7:9">
      <c r="G22184" s="8" t="s">
        <v>17244</v>
      </c>
      <c r="H22184" s="8">
        <v>0.00048628</v>
      </c>
      <c r="I22184" s="8">
        <v>0.999</v>
      </c>
    </row>
    <row r="22185" spans="7:9">
      <c r="G22185" s="8" t="s">
        <v>17245</v>
      </c>
      <c r="H22185" s="8">
        <v>-0.00039501</v>
      </c>
      <c r="I22185" s="8">
        <v>0.999</v>
      </c>
    </row>
    <row r="22186" spans="7:9">
      <c r="G22186" s="8" t="s">
        <v>17246</v>
      </c>
      <c r="H22186" s="8">
        <v>-0.00029674</v>
      </c>
      <c r="I22186" s="8">
        <v>0.999</v>
      </c>
    </row>
    <row r="22187" spans="7:9">
      <c r="G22187" s="8" t="s">
        <v>8822</v>
      </c>
      <c r="H22187" s="8">
        <v>0.00033043</v>
      </c>
      <c r="I22187" s="8">
        <v>0.999</v>
      </c>
    </row>
    <row r="22188" spans="7:9">
      <c r="G22188" s="8" t="s">
        <v>17247</v>
      </c>
      <c r="H22188" s="8">
        <v>-0.00033663</v>
      </c>
      <c r="I22188" s="8">
        <v>0.999</v>
      </c>
    </row>
    <row r="22189" spans="7:9">
      <c r="G22189" s="8" t="s">
        <v>10769</v>
      </c>
      <c r="H22189" s="8">
        <v>0.00029165</v>
      </c>
      <c r="I22189" s="8">
        <v>0.999</v>
      </c>
    </row>
    <row r="22190" spans="7:9">
      <c r="G22190" s="8" t="s">
        <v>17248</v>
      </c>
      <c r="H22190" s="8">
        <v>-0.0003021</v>
      </c>
      <c r="I22190" s="8">
        <v>0.999</v>
      </c>
    </row>
    <row r="22191" spans="7:9">
      <c r="G22191" s="8" t="s">
        <v>17249</v>
      </c>
      <c r="H22191" s="8">
        <v>0.00075123</v>
      </c>
      <c r="I22191" s="8">
        <v>0.999</v>
      </c>
    </row>
    <row r="22192" spans="7:9">
      <c r="G22192" s="8" t="s">
        <v>17250</v>
      </c>
      <c r="H22192" s="8">
        <v>-0.00038273</v>
      </c>
      <c r="I22192" s="8">
        <v>0.999</v>
      </c>
    </row>
    <row r="22193" spans="7:9">
      <c r="G22193" s="8" t="s">
        <v>17251</v>
      </c>
      <c r="H22193" s="8">
        <v>0.00025817</v>
      </c>
      <c r="I22193" s="8">
        <v>0.999</v>
      </c>
    </row>
    <row r="22194" spans="7:9">
      <c r="G22194" s="8" t="s">
        <v>17252</v>
      </c>
      <c r="H22194" s="8">
        <v>0.00030219</v>
      </c>
      <c r="I22194" s="8">
        <v>0.999</v>
      </c>
    </row>
    <row r="22195" spans="7:9">
      <c r="G22195" s="8" t="s">
        <v>17253</v>
      </c>
      <c r="H22195" s="8">
        <v>0.00030683</v>
      </c>
      <c r="I22195" s="8">
        <v>0.999</v>
      </c>
    </row>
    <row r="22196" spans="7:9">
      <c r="G22196" s="8" t="s">
        <v>17254</v>
      </c>
      <c r="H22196" s="8">
        <v>0.00048537</v>
      </c>
      <c r="I22196" s="8">
        <v>0.999</v>
      </c>
    </row>
    <row r="22197" spans="7:9">
      <c r="G22197" s="8" t="s">
        <v>17255</v>
      </c>
      <c r="H22197" s="8">
        <v>-0.00020865</v>
      </c>
      <c r="I22197" s="8">
        <v>0.999</v>
      </c>
    </row>
    <row r="22198" spans="7:9">
      <c r="G22198" s="8" t="s">
        <v>3421</v>
      </c>
      <c r="H22198" s="8">
        <v>-0.00018688</v>
      </c>
      <c r="I22198" s="8">
        <v>0.999</v>
      </c>
    </row>
    <row r="22199" spans="7:9">
      <c r="G22199" s="8" t="s">
        <v>17256</v>
      </c>
      <c r="H22199" s="8">
        <v>0.00015763</v>
      </c>
      <c r="I22199" s="8">
        <v>0.999</v>
      </c>
    </row>
    <row r="22200" spans="7:9">
      <c r="G22200" s="8" t="s">
        <v>17257</v>
      </c>
      <c r="H22200" s="8">
        <v>-0.00013085</v>
      </c>
      <c r="I22200" s="8">
        <v>0.999</v>
      </c>
    </row>
    <row r="22201" spans="7:9">
      <c r="G22201" s="8" t="s">
        <v>17258</v>
      </c>
      <c r="H22201" s="8">
        <v>-0.0001441</v>
      </c>
      <c r="I22201" s="8">
        <v>0.999</v>
      </c>
    </row>
    <row r="22202" spans="7:9">
      <c r="G22202" s="8" t="s">
        <v>17259</v>
      </c>
      <c r="H22202" s="8">
        <v>-0.00015423</v>
      </c>
      <c r="I22202" s="8">
        <v>1</v>
      </c>
    </row>
    <row r="22203" spans="7:9">
      <c r="G22203" s="8" t="s">
        <v>16813</v>
      </c>
      <c r="H22203" s="8">
        <v>-0.00010344</v>
      </c>
      <c r="I22203" s="8">
        <v>1</v>
      </c>
    </row>
    <row r="22204" spans="7:9">
      <c r="G22204" s="8" t="s">
        <v>17260</v>
      </c>
      <c r="H22204" s="8">
        <v>0.00015339</v>
      </c>
      <c r="I22204" s="8">
        <v>1</v>
      </c>
    </row>
    <row r="22205" spans="7:9">
      <c r="G22205" s="8" t="s">
        <v>12729</v>
      </c>
      <c r="H22205" s="8">
        <v>0.00010166</v>
      </c>
      <c r="I22205" s="8">
        <v>1</v>
      </c>
    </row>
    <row r="22206" spans="7:9">
      <c r="G22206" s="8" t="s">
        <v>17261</v>
      </c>
      <c r="H22206" s="8">
        <v>-8.884e-5</v>
      </c>
      <c r="I22206" s="8">
        <v>1</v>
      </c>
    </row>
    <row r="22207" spans="7:9">
      <c r="G22207" s="8" t="s">
        <v>15513</v>
      </c>
      <c r="H22207" s="8">
        <v>8.061e-5</v>
      </c>
      <c r="I22207" s="8">
        <v>1</v>
      </c>
    </row>
    <row r="22208" spans="7:9">
      <c r="G22208" s="8" t="s">
        <v>17262</v>
      </c>
      <c r="H22208" s="8">
        <v>1.767e-5</v>
      </c>
      <c r="I22208" s="8">
        <v>1</v>
      </c>
    </row>
    <row r="22209" spans="7:9">
      <c r="G22209" s="8" t="s">
        <v>17263</v>
      </c>
      <c r="H22209" s="8">
        <v>-4.76e-6</v>
      </c>
      <c r="I22209" s="8">
        <v>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" sqref="E1"/>
    </sheetView>
  </sheetViews>
  <sheetFormatPr defaultColWidth="8.66666666666667" defaultRowHeight="14" outlineLevelCol="7"/>
  <cols>
    <col min="1" max="1" width="3.91666666666667" customWidth="1"/>
    <col min="2" max="2" width="11.3333333333333" customWidth="1"/>
    <col min="3" max="3" width="7.58333333333333" customWidth="1"/>
    <col min="4" max="4" width="7.75" customWidth="1"/>
    <col min="7" max="7" width="87" customWidth="1"/>
    <col min="8" max="8" width="5.08333333333333" customWidth="1"/>
  </cols>
  <sheetData>
    <row r="1" s="1" customFormat="1" spans="1:5">
      <c r="A1" s="3"/>
      <c r="B1" s="3"/>
      <c r="C1" s="3"/>
      <c r="D1" s="3"/>
      <c r="E1" s="4" t="s">
        <v>17264</v>
      </c>
    </row>
    <row r="2" s="1" customFormat="1" ht="14.5" spans="1:8">
      <c r="A2" s="3"/>
      <c r="B2" s="5" t="s">
        <v>17265</v>
      </c>
      <c r="C2" s="5" t="s">
        <v>17266</v>
      </c>
      <c r="D2" s="5" t="s">
        <v>17267</v>
      </c>
      <c r="E2" s="5" t="s">
        <v>17268</v>
      </c>
      <c r="H2" s="6" t="s">
        <v>17269</v>
      </c>
    </row>
    <row r="3" s="1" customFormat="1" ht="14.5" spans="1:8">
      <c r="A3" s="3">
        <v>1</v>
      </c>
      <c r="B3" s="3">
        <v>50700</v>
      </c>
      <c r="C3" s="3">
        <v>1</v>
      </c>
      <c r="D3" s="3">
        <v>1</v>
      </c>
      <c r="E3" s="3" t="s">
        <v>17270</v>
      </c>
      <c r="H3" s="6">
        <v>3</v>
      </c>
    </row>
    <row r="4" s="1" customFormat="1" spans="1:8">
      <c r="A4" s="3">
        <v>2</v>
      </c>
      <c r="B4" s="3">
        <v>85300</v>
      </c>
      <c r="C4" s="3">
        <v>2</v>
      </c>
      <c r="D4" s="3">
        <v>1</v>
      </c>
      <c r="E4" s="5" t="s">
        <v>17271</v>
      </c>
      <c r="H4" s="1">
        <v>3</v>
      </c>
    </row>
    <row r="5" s="1" customFormat="1" spans="1:8">
      <c r="A5" s="3">
        <v>3</v>
      </c>
      <c r="B5" s="3">
        <v>269700</v>
      </c>
      <c r="C5" s="3">
        <v>2</v>
      </c>
      <c r="D5" s="3">
        <v>2</v>
      </c>
      <c r="E5" s="5" t="s">
        <v>17272</v>
      </c>
      <c r="H5" s="1">
        <v>1</v>
      </c>
    </row>
    <row r="6" s="1" customFormat="1" spans="1:8">
      <c r="A6" s="3">
        <v>4</v>
      </c>
      <c r="B6" s="3">
        <v>37800</v>
      </c>
      <c r="C6" s="3">
        <v>1</v>
      </c>
      <c r="D6" s="3">
        <v>1</v>
      </c>
      <c r="E6" s="5" t="s">
        <v>17273</v>
      </c>
      <c r="H6" s="1">
        <v>4</v>
      </c>
    </row>
    <row r="7" s="1" customFormat="1" spans="1:8">
      <c r="A7" s="3">
        <v>5</v>
      </c>
      <c r="B7" s="5">
        <v>236100</v>
      </c>
      <c r="C7" s="3">
        <v>3</v>
      </c>
      <c r="D7" s="3">
        <v>3</v>
      </c>
      <c r="E7" s="5" t="s">
        <v>17274</v>
      </c>
      <c r="H7" s="1">
        <v>1</v>
      </c>
    </row>
    <row r="8" s="1" customFormat="1" spans="1:8">
      <c r="A8" s="3">
        <v>6</v>
      </c>
      <c r="B8" s="3">
        <v>40600</v>
      </c>
      <c r="C8" s="3">
        <v>1</v>
      </c>
      <c r="D8" s="3">
        <v>1</v>
      </c>
      <c r="E8" s="5" t="s">
        <v>17275</v>
      </c>
      <c r="H8" s="1">
        <v>3</v>
      </c>
    </row>
    <row r="9" s="1" customFormat="1" spans="1:8">
      <c r="A9" s="3">
        <v>7</v>
      </c>
      <c r="B9" s="3">
        <v>32400</v>
      </c>
      <c r="C9" s="3">
        <v>1</v>
      </c>
      <c r="D9" s="3">
        <v>1</v>
      </c>
      <c r="E9" s="5" t="s">
        <v>17276</v>
      </c>
      <c r="H9" s="1">
        <v>4</v>
      </c>
    </row>
    <row r="10" s="1" customFormat="1" spans="1:8">
      <c r="A10" s="3">
        <v>8</v>
      </c>
      <c r="B10" s="3">
        <v>6110</v>
      </c>
      <c r="C10" s="3">
        <v>3</v>
      </c>
      <c r="D10" s="3">
        <v>2</v>
      </c>
      <c r="E10" s="5" t="s">
        <v>17277</v>
      </c>
      <c r="H10" s="1">
        <v>3</v>
      </c>
    </row>
    <row r="11" s="1" customFormat="1" spans="1:8">
      <c r="A11" s="3">
        <v>9</v>
      </c>
      <c r="B11" s="3">
        <v>48700</v>
      </c>
      <c r="C11" s="3">
        <v>1</v>
      </c>
      <c r="D11" s="3">
        <v>1</v>
      </c>
      <c r="E11" s="5" t="s">
        <v>17278</v>
      </c>
      <c r="H11" s="1">
        <v>3</v>
      </c>
    </row>
    <row r="12" s="2" customFormat="1"/>
    <row r="13" s="2" customFormat="1"/>
    <row r="14" s="2" customFormat="1"/>
    <row r="15" s="2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Supplemental Table S1</vt:lpstr>
      <vt:lpstr>Supplemental Table S2</vt:lpstr>
      <vt:lpstr>Supplemental 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这里要一份鸡爪</cp:lastModifiedBy>
  <dcterms:created xsi:type="dcterms:W3CDTF">2024-03-20T02:40:00Z</dcterms:created>
  <dcterms:modified xsi:type="dcterms:W3CDTF">2024-12-26T11:52:42Z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524324245D8D454FA61BDC8D0EB1C37D_13</vt:lpwstr>
  </property>
  <property fmtid="{D5CDD505-2E9C-101B-9397-08002B2CF9AE}" pid="3" name="KSOProductBuildVer">
    <vt:lpwstr>2052-12.1.0.19302</vt:lpwstr>
  </property>
</Properties>
</file>